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00" windowWidth="10212" windowHeight="8892"/>
  </bookViews>
  <sheets>
    <sheet name="Reporte de Formatos" sheetId="1" r:id="rId1"/>
    <sheet name="Hidden_1" sheetId="2" r:id="rId2"/>
    <sheet name="Hidden_2" sheetId="3" r:id="rId3"/>
    <sheet name="Hidden_3" sheetId="4" r:id="rId4"/>
    <sheet name="Hidden_4" sheetId="5" r:id="rId5"/>
    <sheet name="Tabla_263629" sheetId="6" r:id="rId6"/>
  </sheets>
  <definedNames>
    <definedName name="Hidden_13">Hidden_1!$A$1:$A$2</definedName>
    <definedName name="Hidden_25">Hidden_2!$A$1:$A$7</definedName>
    <definedName name="Hidden_36">Hidden_3!$A$1:$A$33</definedName>
    <definedName name="Hidden_49">Hidden_4!$A$1:$A$9</definedName>
  </definedNames>
  <calcPr calcId="0"/>
</workbook>
</file>

<file path=xl/sharedStrings.xml><?xml version="1.0" encoding="utf-8"?>
<sst xmlns="http://schemas.openxmlformats.org/spreadsheetml/2006/main" count="1249" uniqueCount="405">
  <si>
    <t>37620</t>
  </si>
  <si>
    <t>TÍTULO</t>
  </si>
  <si>
    <t>NOMBRE CORTO</t>
  </si>
  <si>
    <t>DESCRIPCIÓN</t>
  </si>
  <si>
    <t>Currículo de precandidatos y candidatos</t>
  </si>
  <si>
    <t>ART99FXVII</t>
  </si>
  <si>
    <t>En esta fracción se publicará la información curricular de todos los(as) candidatos(as) y precandidatos(as) a cargos de elección popular, es decir, los datos que permitan identificarlos y conocer su trayectoria profesional y académica</t>
  </si>
  <si>
    <t>1</t>
  </si>
  <si>
    <t>9</t>
  </si>
  <si>
    <t>8</t>
  </si>
  <si>
    <t>10</t>
  </si>
  <si>
    <t>7</t>
  </si>
  <si>
    <t>4</t>
  </si>
  <si>
    <t>2</t>
  </si>
  <si>
    <t>12</t>
  </si>
  <si>
    <t>13</t>
  </si>
  <si>
    <t>14</t>
  </si>
  <si>
    <t>263616</t>
  </si>
  <si>
    <t>263617</t>
  </si>
  <si>
    <t>263618</t>
  </si>
  <si>
    <t>263626</t>
  </si>
  <si>
    <t>263615</t>
  </si>
  <si>
    <t>263627</t>
  </si>
  <si>
    <t>263628</t>
  </si>
  <si>
    <t>263619</t>
  </si>
  <si>
    <t>263624</t>
  </si>
  <si>
    <t>263625</t>
  </si>
  <si>
    <t>263620</t>
  </si>
  <si>
    <t>263629</t>
  </si>
  <si>
    <t>263623</t>
  </si>
  <si>
    <t>263622</t>
  </si>
  <si>
    <t>263621</t>
  </si>
  <si>
    <t>263630</t>
  </si>
  <si>
    <t>263631</t>
  </si>
  <si>
    <t>263632</t>
  </si>
  <si>
    <t>Tabla Campos</t>
  </si>
  <si>
    <t>Nombre(s) del candidato y precandidato</t>
  </si>
  <si>
    <t>Primer apellido del candidato y precandidato</t>
  </si>
  <si>
    <t>Segundo apellido del candidato y precandidato</t>
  </si>
  <si>
    <t>Tipo de competencia.</t>
  </si>
  <si>
    <t>Año del proceso</t>
  </si>
  <si>
    <t>Puesto de representación por el que compite.</t>
  </si>
  <si>
    <t>Entidad Federativa.</t>
  </si>
  <si>
    <t>Municipio o demarcación territorial</t>
  </si>
  <si>
    <t>Fotografía</t>
  </si>
  <si>
    <t xml:space="preserve">Escolaridad. </t>
  </si>
  <si>
    <t>Carrera genérica</t>
  </si>
  <si>
    <t>Experiencia laboral 
Tabla_263629</t>
  </si>
  <si>
    <t>Hipervínculo a versión pública de currículo</t>
  </si>
  <si>
    <t>Fecha de validación</t>
  </si>
  <si>
    <t>Área(s) responsable(s) de la información</t>
  </si>
  <si>
    <t>Año</t>
  </si>
  <si>
    <t>Fecha de actualización</t>
  </si>
  <si>
    <t>Nota</t>
  </si>
  <si>
    <t xml:space="preserve">Precandidato </t>
  </si>
  <si>
    <t xml:space="preserve">Candidato </t>
  </si>
  <si>
    <t>Presidente de la República</t>
  </si>
  <si>
    <t>Gobernador</t>
  </si>
  <si>
    <t>Senador</t>
  </si>
  <si>
    <t>Diputado Federal</t>
  </si>
  <si>
    <t>Diputado Local</t>
  </si>
  <si>
    <t>Presidente Municipal</t>
  </si>
  <si>
    <t xml:space="preserve">Alcalde </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</si>
  <si>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</si>
  <si>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</si>
  <si>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</si>
  <si>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</si>
  <si>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</si>
  <si>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</si>
  <si>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</si>
  <si>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</si>
  <si>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</si>
  <si>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</si>
  <si>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</si>
  <si>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</si>
  <si>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</si>
  <si>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</si>
  <si>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</si>
  <si>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</si>
  <si>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</si>
  <si>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</si>
  <si>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</si>
  <si>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</si>
  <si>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</si>
  <si>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</si>
  <si>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</si>
  <si>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</si>
  <si>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</si>
  <si>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</si>
  <si>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</si>
  <si>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</si>
  <si>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</si>
  <si>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</si>
  <si>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</si>
  <si>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</si>
  <si>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</si>
  <si>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</si>
  <si>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</si>
  <si>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</si>
  <si>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</si>
  <si>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</si>
  <si>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</si>
  <si>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</si>
  <si>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</si>
  <si>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</si>
  <si>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33852</t>
  </si>
  <si>
    <t>33853</t>
  </si>
  <si>
    <t>33854</t>
  </si>
  <si>
    <t>33855</t>
  </si>
  <si>
    <t>33856</t>
  </si>
  <si>
    <t>ID</t>
  </si>
  <si>
    <t>Periodo inicio</t>
  </si>
  <si>
    <t>Periodo conclusión</t>
  </si>
  <si>
    <t>Denominación de la Institución</t>
  </si>
  <si>
    <t>Cargo o puesto desempeñado</t>
  </si>
  <si>
    <t>Campo de experiencia</t>
  </si>
  <si>
    <t>Luz Fabiola Verónica</t>
  </si>
  <si>
    <t xml:space="preserve">Ballesteros </t>
  </si>
  <si>
    <t xml:space="preserve"> Xicoténcatl</t>
  </si>
  <si>
    <t>Medios Alternos Solución de Conflictos</t>
  </si>
  <si>
    <t>Secretaría de Elecciones</t>
  </si>
  <si>
    <t xml:space="preserve">Zuriko Nicte-Ha </t>
  </si>
  <si>
    <t xml:space="preserve">García </t>
  </si>
  <si>
    <t>Bracamonte</t>
  </si>
  <si>
    <t>Negocios Internacionales</t>
  </si>
  <si>
    <t xml:space="preserve">Mahmud José </t>
  </si>
  <si>
    <t xml:space="preserve">Chnaid </t>
  </si>
  <si>
    <t>Novelo</t>
  </si>
  <si>
    <t>Joel</t>
  </si>
  <si>
    <t>Espinoza</t>
  </si>
  <si>
    <t>Moreno</t>
  </si>
  <si>
    <t xml:space="preserve">Cristobal </t>
  </si>
  <si>
    <t xml:space="preserve">Castillo </t>
  </si>
  <si>
    <t>Administración de Empresas</t>
  </si>
  <si>
    <t xml:space="preserve">Patricia </t>
  </si>
  <si>
    <t>Sánchez</t>
  </si>
  <si>
    <t>Carrillo</t>
  </si>
  <si>
    <t>Abogado</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</si>
  <si>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julio al 30 de septiembre de 2015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</si>
  <si>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octubre al 31 de diciembre de 2015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</si>
  <si>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Despacho Jurídico</t>
  </si>
  <si>
    <t>Abogada Litigante</t>
  </si>
  <si>
    <t>Servicio Privado</t>
  </si>
  <si>
    <t>Ayuntamiento de Solidaridad UVTAIP</t>
  </si>
  <si>
    <t>Directora</t>
  </si>
  <si>
    <t>Servicio Público</t>
  </si>
  <si>
    <t xml:space="preserve">DIF del Municipio de Solidaridad </t>
  </si>
  <si>
    <t>Empresa Particular</t>
  </si>
  <si>
    <t>Propietaria</t>
  </si>
  <si>
    <t>Perfiles y Aceros S.A de C. V</t>
  </si>
  <si>
    <t>Gerente</t>
  </si>
  <si>
    <t>Consejo Consultivo de Participación Ciudadana.</t>
  </si>
  <si>
    <t>Presidente</t>
  </si>
  <si>
    <t>Aceros Chetumal S.A de C.V</t>
  </si>
  <si>
    <t>Gerente General</t>
  </si>
  <si>
    <t>Congreso del Estado de Quintana Roo</t>
  </si>
  <si>
    <t>Diputado</t>
  </si>
  <si>
    <t>Secretaria de Gobernación del Estado de Yucatán</t>
  </si>
  <si>
    <t>Subsecretario</t>
  </si>
  <si>
    <t>CDI en Quintana Roo</t>
  </si>
  <si>
    <t>Delegado Federal</t>
  </si>
  <si>
    <t>Grupo Carnaval Caribeño</t>
  </si>
  <si>
    <t>Director Administrativo</t>
  </si>
  <si>
    <t>Secretaría del Trabajo</t>
  </si>
  <si>
    <t xml:space="preserve">Sindicato Único de Trabajadores del Ayuntamiento de Benito Juárez, Q. Roo </t>
  </si>
  <si>
    <t xml:space="preserve">Asesor Financiero </t>
  </si>
  <si>
    <t xml:space="preserve">Partido Acción Nacional </t>
  </si>
  <si>
    <t>Presidenta</t>
  </si>
  <si>
    <t>Diputada</t>
  </si>
  <si>
    <t xml:space="preserve">Luis Alfonso </t>
  </si>
  <si>
    <t>Torres</t>
  </si>
  <si>
    <t>Llanes</t>
  </si>
  <si>
    <t>Othón P. Blanco</t>
  </si>
  <si>
    <t>Ingeniero Agrónomo Fitotecnista</t>
  </si>
  <si>
    <t>https://www.transparencia.panquintanaroo.org.mx/articulos/art99/fraccionXVII/curriculum_precandidatos_pdtes_Mples 2016.pdf</t>
  </si>
  <si>
    <t xml:space="preserve">Alicia Concepción </t>
  </si>
  <si>
    <t xml:space="preserve">Ricalde </t>
  </si>
  <si>
    <t>Magaña</t>
  </si>
  <si>
    <t>Isla Mujeres</t>
  </si>
  <si>
    <t>Derecho</t>
  </si>
  <si>
    <t xml:space="preserve">María Cristina </t>
  </si>
  <si>
    <t xml:space="preserve">Torres </t>
  </si>
  <si>
    <t>Gómez</t>
  </si>
  <si>
    <t>Solidaridad</t>
  </si>
  <si>
    <t xml:space="preserve">María Trinidad </t>
  </si>
  <si>
    <t>Argüelles</t>
  </si>
  <si>
    <t>Lázaro Cárdenas</t>
  </si>
  <si>
    <t xml:space="preserve">Perla Cecilia </t>
  </si>
  <si>
    <t xml:space="preserve">Tun </t>
  </si>
  <si>
    <t>Pech</t>
  </si>
  <si>
    <t>Cozumel</t>
  </si>
  <si>
    <t>José Manuel</t>
  </si>
  <si>
    <t>Salas</t>
  </si>
  <si>
    <t>Puerto Morelos</t>
  </si>
  <si>
    <t>Contaduria y Administración</t>
  </si>
  <si>
    <t>Christian Carlos</t>
  </si>
  <si>
    <t>Alpuche</t>
  </si>
  <si>
    <t>Padilla</t>
  </si>
  <si>
    <t xml:space="preserve">Economía Social </t>
  </si>
  <si>
    <t>Francisco</t>
  </si>
  <si>
    <t>Mendoza</t>
  </si>
  <si>
    <t>Reyna</t>
  </si>
  <si>
    <t>Técnico Pesquero</t>
  </si>
  <si>
    <t>Mercedes</t>
  </si>
  <si>
    <t>Hernández</t>
  </si>
  <si>
    <t>Rojas</t>
  </si>
  <si>
    <t xml:space="preserve">Arsenio Manuel de Atocha </t>
  </si>
  <si>
    <t>Aguilar</t>
  </si>
  <si>
    <t>Esquivel</t>
  </si>
  <si>
    <t>José Faustino</t>
  </si>
  <si>
    <t xml:space="preserve">Uicab </t>
  </si>
  <si>
    <t>Alcocer</t>
  </si>
  <si>
    <t>Contaduría</t>
  </si>
  <si>
    <t>https://www.transparencia.panquintanaroo.org.mx/articulos/art99/fraccionXVII/curriculum_precandidatos_diplocales_ 2016.pdf</t>
  </si>
  <si>
    <t xml:space="preserve">Gabriela </t>
  </si>
  <si>
    <t xml:space="preserve">Angulo </t>
  </si>
  <si>
    <t>Sauri</t>
  </si>
  <si>
    <t xml:space="preserve">Adriana Paulina </t>
  </si>
  <si>
    <t xml:space="preserve">Teissier </t>
  </si>
  <si>
    <t>Zavala</t>
  </si>
  <si>
    <t xml:space="preserve">Roger Enrique </t>
  </si>
  <si>
    <t xml:space="preserve">Cáceres </t>
  </si>
  <si>
    <t xml:space="preserve">Pascacio </t>
  </si>
  <si>
    <t>Benito Juárez</t>
  </si>
  <si>
    <t>Sistemas Computacionales</t>
  </si>
  <si>
    <t xml:space="preserve">Eber Ernesto </t>
  </si>
  <si>
    <t xml:space="preserve">Mendoza </t>
  </si>
  <si>
    <t>Martínez</t>
  </si>
  <si>
    <t>Julián Aguilar Estrada</t>
  </si>
  <si>
    <t xml:space="preserve"> Aguilar</t>
  </si>
  <si>
    <t xml:space="preserve"> Estrada</t>
  </si>
  <si>
    <t xml:space="preserve">Félix </t>
  </si>
  <si>
    <t xml:space="preserve">Díaz </t>
  </si>
  <si>
    <t>Villalobos</t>
  </si>
  <si>
    <t>Derecho Constitucional y Amparo</t>
  </si>
  <si>
    <t>Eugenia Guadalupe</t>
  </si>
  <si>
    <t xml:space="preserve">Solís </t>
  </si>
  <si>
    <t>Salazar</t>
  </si>
  <si>
    <t>Fernando Levin</t>
  </si>
  <si>
    <t>Zelaya</t>
  </si>
  <si>
    <t xml:space="preserve">Mayuli Latifa </t>
  </si>
  <si>
    <t xml:space="preserve">Martínez </t>
  </si>
  <si>
    <t xml:space="preserve"> Simón</t>
  </si>
  <si>
    <t xml:space="preserve">Eduardo Lorenzo </t>
  </si>
  <si>
    <t xml:space="preserve">Arcila </t>
  </si>
  <si>
    <t xml:space="preserve">Jesús Alberto </t>
  </si>
  <si>
    <t xml:space="preserve">Zetina </t>
  </si>
  <si>
    <t xml:space="preserve">Tejero </t>
  </si>
  <si>
    <t xml:space="preserve">Isabel Cecilia </t>
  </si>
  <si>
    <t xml:space="preserve">González </t>
  </si>
  <si>
    <t>Glennie</t>
  </si>
  <si>
    <t xml:space="preserve">Estefani </t>
  </si>
  <si>
    <t xml:space="preserve">Rojas </t>
  </si>
  <si>
    <t>Vázquez</t>
  </si>
  <si>
    <t>Pasante en Derecho</t>
  </si>
  <si>
    <t xml:space="preserve">Armando </t>
  </si>
  <si>
    <t xml:space="preserve">Rubio </t>
  </si>
  <si>
    <t xml:space="preserve">José Ernesto </t>
  </si>
  <si>
    <t>Noh</t>
  </si>
  <si>
    <t>Juan José</t>
  </si>
  <si>
    <t xml:space="preserve"> Guzmán</t>
  </si>
  <si>
    <t xml:space="preserve"> García</t>
  </si>
  <si>
    <t>Ingeniero Civil</t>
  </si>
  <si>
    <t xml:space="preserve">Silvia </t>
  </si>
  <si>
    <t xml:space="preserve">Herrera </t>
  </si>
  <si>
    <t>Juliana</t>
  </si>
  <si>
    <t>Colli</t>
  </si>
  <si>
    <t>Pat</t>
  </si>
  <si>
    <t>Educacción Preescolar</t>
  </si>
  <si>
    <t>https://www.transparencia.panquintanaroo.org.mx/articulos/art99/fraccionXVII/curriculum_candidatos_pdtes_Mples 2016.pdf</t>
  </si>
  <si>
    <t>https://www.transparencia.panquintanaroo.org.mx/articulos/art99/fraccionXVII/curriculumcandidatos_dip-loc_2016.pdf</t>
  </si>
  <si>
    <t xml:space="preserve"> Desarrollo Rural</t>
  </si>
  <si>
    <t xml:space="preserve">Director </t>
  </si>
  <si>
    <t>Ayuntamiento de Othón P. Blanco</t>
  </si>
  <si>
    <t>Secretario General</t>
  </si>
  <si>
    <t>SEDARI</t>
  </si>
  <si>
    <t>Presidenta Municipal del Municipio de Isla Mujeres</t>
  </si>
  <si>
    <t>Presidenta Municipal</t>
  </si>
  <si>
    <t xml:space="preserve">Congreso de la Unión </t>
  </si>
  <si>
    <t>Diputada Federal</t>
  </si>
  <si>
    <t xml:space="preserve"> APIQROO</t>
  </si>
  <si>
    <t>Directora de la administración Portuaria Integral de Q. Roo</t>
  </si>
  <si>
    <t>Ayuntamiento de Solidaridad</t>
  </si>
  <si>
    <t>PAMAR en el DIF de Quintana Roo</t>
  </si>
  <si>
    <t>Abogada</t>
  </si>
  <si>
    <t>Coordinación del Ejecutivo del Gobierno de Quintana Roo.</t>
  </si>
  <si>
    <t>Directora Jurídica</t>
  </si>
  <si>
    <t>Quintana Roo para los Mayas. A.C</t>
  </si>
  <si>
    <t xml:space="preserve">Fundadora  </t>
  </si>
  <si>
    <t>Ayuntamiento de Lázaro Cárdenas , Q. Roo</t>
  </si>
  <si>
    <t xml:space="preserve">Presidenta Municipal </t>
  </si>
  <si>
    <t>Particular “Pescadería”</t>
  </si>
  <si>
    <t>Administradora</t>
  </si>
  <si>
    <t xml:space="preserve">Consejo de Promoción Turistica de Puerto Morelos </t>
  </si>
  <si>
    <t>Tesorero</t>
  </si>
  <si>
    <t>Despacho Contable Fiscal y Administrativo</t>
  </si>
  <si>
    <t>Titular y Administrador General</t>
  </si>
  <si>
    <t>Nauticos de la atlantida S.A de C.V</t>
  </si>
  <si>
    <t>Representante Legal</t>
  </si>
  <si>
    <t>INVESTOUR</t>
  </si>
  <si>
    <t>Director</t>
  </si>
  <si>
    <t>Alianza PADDEC</t>
  </si>
  <si>
    <t>Universidad la SALLE</t>
  </si>
  <si>
    <t>Docente</t>
  </si>
  <si>
    <t>Gobierno del Estado de Quintana Roo</t>
  </si>
  <si>
    <t>Asesor Pesquero</t>
  </si>
  <si>
    <t>Instituto Nacional de la Economía Social (INAES)</t>
  </si>
  <si>
    <t>Asesor</t>
  </si>
  <si>
    <t>Asociados Nauticos</t>
  </si>
  <si>
    <t>Administrador</t>
  </si>
  <si>
    <t>SEDESOL</t>
  </si>
  <si>
    <t>Dany Pau S.A de C.V</t>
  </si>
  <si>
    <t>Fundadora y Socia</t>
  </si>
  <si>
    <t>Colegio Mayalan A.C</t>
  </si>
  <si>
    <t>Propietario</t>
  </si>
  <si>
    <t>Despacho Contable</t>
  </si>
  <si>
    <r>
      <t>Contador</t>
    </r>
    <r>
      <rPr>
        <b/>
        <sz val="11"/>
        <color rgb="FF003399"/>
        <rFont val="Calibri"/>
        <family val="2"/>
        <scheme val="minor"/>
      </rPr>
      <t xml:space="preserve"> </t>
    </r>
  </si>
  <si>
    <t>Constructora</t>
  </si>
  <si>
    <t>Presidente del Comité Directivo Municipal de Isla Mujeres</t>
  </si>
  <si>
    <t>Ayuntamiento de Cozumel (Programa Compromiso que nos Une</t>
  </si>
  <si>
    <t>Centro de Rehabilitación Integral de Cozumel</t>
  </si>
  <si>
    <t>Ayuntamiento de Cozumel (Ciudades Educadoras)</t>
  </si>
  <si>
    <t xml:space="preserve">Coordinadora General </t>
  </si>
  <si>
    <t>C-4 del Municipio de Cozumel</t>
  </si>
  <si>
    <r>
      <t>Ayuntamiento de Cozumel</t>
    </r>
    <r>
      <rPr>
        <b/>
        <sz val="11"/>
        <rFont val="Calibri"/>
        <family val="2"/>
        <scheme val="minor"/>
      </rPr>
      <t xml:space="preserve"> </t>
    </r>
  </si>
  <si>
    <r>
      <t>Sindica Municipal</t>
    </r>
    <r>
      <rPr>
        <b/>
        <sz val="11"/>
        <color indexed="8"/>
        <rFont val="Calibri"/>
        <family val="2"/>
        <scheme val="minor"/>
      </rPr>
      <t xml:space="preserve"> </t>
    </r>
  </si>
  <si>
    <t>Social del Municipio de Cozumel.</t>
  </si>
  <si>
    <t>Subsecretaria</t>
  </si>
  <si>
    <t>Secretaria de Gobierno del Estado ZN</t>
  </si>
  <si>
    <t xml:space="preserve">Subsecretario </t>
  </si>
  <si>
    <t>Ayuntamiento del Municipio de Benito Juárez</t>
  </si>
  <si>
    <t>Regidor</t>
  </si>
  <si>
    <t>Desarrollo Urbano</t>
  </si>
  <si>
    <t>Director de Reglamentación</t>
  </si>
  <si>
    <t>Novedades de Quintana Roo</t>
  </si>
  <si>
    <t>encargado de bancos</t>
  </si>
  <si>
    <t>Delegado Sindical</t>
  </si>
  <si>
    <t>Jefe de nómina</t>
  </si>
  <si>
    <t>Universidad Tecnológica de Cancún</t>
  </si>
  <si>
    <t xml:space="preserve">Docente </t>
  </si>
  <si>
    <t>Royal Resorts</t>
  </si>
  <si>
    <t>Relaciones Públicas</t>
  </si>
  <si>
    <t>Partido Acción Nacional</t>
  </si>
  <si>
    <t>Secretario de Fortalecimiento Interno del CDE</t>
  </si>
  <si>
    <t xml:space="preserve">Protección Civil y Bomberos del Municipio de Benito Juárez </t>
  </si>
  <si>
    <t>Director General</t>
  </si>
  <si>
    <t>Universidad Humanitas</t>
  </si>
  <si>
    <t>Superckien</t>
  </si>
  <si>
    <t xml:space="preserve">Propietaria </t>
  </si>
  <si>
    <t xml:space="preserve">Ayuntamiento de Benito Juárez </t>
  </si>
  <si>
    <t>Regidora</t>
  </si>
  <si>
    <t>Secretaria de Promoción Política de la Mujer del CDE.</t>
  </si>
  <si>
    <t>Reforma Agraria</t>
  </si>
  <si>
    <t>Corporativo Jurídico</t>
  </si>
  <si>
    <t xml:space="preserve">Ayuntamiento de Othón P. Blanco </t>
  </si>
  <si>
    <t xml:space="preserve">Presidenta del CDE </t>
  </si>
  <si>
    <t xml:space="preserve">Presidente del Comité Directivo municipal de Benito Juárez </t>
  </si>
  <si>
    <t xml:space="preserve">Presidente del Comité Directivo Estatal de Quintana Roo </t>
  </si>
  <si>
    <r>
      <t>Secretaría de Gobernación</t>
    </r>
    <r>
      <rPr>
        <sz val="11"/>
        <color indexed="8"/>
        <rFont val="Eras Medium ITC"/>
        <family val="2"/>
      </rPr>
      <t xml:space="preserve"> </t>
    </r>
  </si>
  <si>
    <r>
      <t>Ayuntamiento de Cozumel</t>
    </r>
    <r>
      <rPr>
        <sz val="11"/>
        <rFont val="Eras Medium ITC"/>
        <family val="2"/>
      </rPr>
      <t xml:space="preserve"> </t>
    </r>
  </si>
  <si>
    <t>Centro de Acondicionamiento Físico (Power Cycling</t>
  </si>
  <si>
    <r>
      <t xml:space="preserve">Ayuntamiento de Benito Juárez </t>
    </r>
    <r>
      <rPr>
        <sz val="11"/>
        <rFont val="Eras Medium ITC"/>
        <family val="2"/>
      </rPr>
      <t xml:space="preserve"> </t>
    </r>
  </si>
  <si>
    <t>Sub Directora Jurídica</t>
  </si>
  <si>
    <t>Mujer Total A.C</t>
  </si>
  <si>
    <t>Presidenta y Social Fundadora</t>
  </si>
  <si>
    <r>
      <t xml:space="preserve">Universidad Humanitas </t>
    </r>
    <r>
      <rPr>
        <sz val="11"/>
        <color indexed="8"/>
        <rFont val="Eras Medium ITC"/>
        <family val="2"/>
      </rPr>
      <t xml:space="preserve">  </t>
    </r>
  </si>
  <si>
    <t>Catedrática</t>
  </si>
  <si>
    <r>
      <t xml:space="preserve">Credi-ganas, S.A de C.V  </t>
    </r>
    <r>
      <rPr>
        <sz val="11"/>
        <color indexed="8"/>
        <rFont val="Eras Medium ITC"/>
        <family val="2"/>
      </rPr>
      <t xml:space="preserve"> </t>
    </r>
  </si>
  <si>
    <t xml:space="preserve">Asesora Financiera </t>
  </si>
  <si>
    <t>Impulsarte para Crecer, S.A de C. V SOFOM, ENR.</t>
  </si>
  <si>
    <r>
      <t>Analista de Crédito</t>
    </r>
    <r>
      <rPr>
        <sz val="11"/>
        <color indexed="8"/>
        <rFont val="Eras Medium ITC"/>
        <family val="2"/>
      </rPr>
      <t xml:space="preserve"> </t>
    </r>
  </si>
  <si>
    <t xml:space="preserve">Restaurante La Viagra Jarocha </t>
  </si>
  <si>
    <t>MG Abogados</t>
  </si>
  <si>
    <t>Litigante Área Civil</t>
  </si>
  <si>
    <t>Ayuntamiento de Benito Juárez</t>
  </si>
  <si>
    <t>Juez Civil</t>
  </si>
  <si>
    <t xml:space="preserve">Fidelis Marketing Gpo. </t>
  </si>
  <si>
    <t>Responsable de Ventas</t>
  </si>
  <si>
    <t>Instituto Federal Electoral</t>
  </si>
  <si>
    <t>Asistente y Capacitador Electoral</t>
  </si>
  <si>
    <t xml:space="preserve">Ayuntamiento de Cozumel </t>
  </si>
  <si>
    <t>Regidor Suplente</t>
  </si>
  <si>
    <t>Instituto Estatal para la Educación de Jóvenes y Adultos (INEA)</t>
  </si>
  <si>
    <t>Constructora Diseños y Proyectos</t>
  </si>
  <si>
    <t>CONAGUA en el Estado de Q. Roo</t>
  </si>
  <si>
    <t>Subdirector Técnico</t>
  </si>
  <si>
    <t xml:space="preserve"> Responsable de Obras </t>
  </si>
  <si>
    <t>Perito en Construcción</t>
  </si>
  <si>
    <t>Palace  Resort</t>
  </si>
  <si>
    <t>Jefa de Teléfonos</t>
  </si>
  <si>
    <t xml:space="preserve">Mexitravel SA </t>
  </si>
  <si>
    <t>Gerente de Operaciones</t>
  </si>
  <si>
    <t>Preescolar de Felipe Carrillo Puerto</t>
  </si>
  <si>
    <t>Coord. Municipal de Redes de Promoción Política de la Mujeres</t>
  </si>
  <si>
    <t>Tesorera</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</si>
  <si>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julio al 30 de septiembre de 2016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</si>
  <si>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octubre al 31 de diciembre de 2016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</si>
  <si>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enero al 31 de marzo de 2017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</si>
  <si>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abril  al 31 de julio de 2017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</si>
  <si>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Me permito informar que esta Institución Política tiene la obligación de publicar la información requerida, sin embargo se le hace de su conocimiento que después de haber realizado una búsqueda exhaustiva en los archivos que se encuentran en esta unidad administrativa a mi cargo, no es posible entregar la información solicitada, toda vez que en el  período comprendido del 1 de julio  al 30 de septiembre de 2017 no se generó, tramitó ni recibió para su compilación documento relativo  a los  curriculum de candidatos y precandidatos a cargos de elección popular  emitido por el Comité Directivo Estatal del Partido Acción Nacional en Quintana Roo. Por lo tanto resulta evidente la inexistencia de la misma en los periodos antes señalados.</t>
  </si>
  <si>
    <t>Coordinadora Administrativa</t>
  </si>
  <si>
    <t>Coordinación Administrativa de Gobierno del Estado en la Ciudad de Cancún</t>
  </si>
  <si>
    <t>Supercklen</t>
  </si>
  <si>
    <t>https://www.transparencia.panquintanaroo.org.mx/articulos/art99/fraccionXVII/curriculum_precandidatos_dipfed_2015.docx</t>
  </si>
  <si>
    <t>https://www.transparencia.panquintanaroo.org.mx/articulos/art99/fraccionXVII/curriculumcandidatos_dipfed_2015.docx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</si>
</sst>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name val="Calibri"/>
      <family val="2"/>
      <scheme val="minor"/>
    </font>
    <font>
      <sz val="11"/>
      <name val="Calibri"/>
      <family val="2"/>
    </font>
    <font>
      <b/>
      <sz val="11"/>
      <color rgb="FF003399"/>
      <name val="Calibri"/>
      <family val="2"/>
      <scheme val="minor"/>
    </font>
    <font>
      <b/>
      <sz val="11"/>
      <name val="Calibri"/>
      <family val="2"/>
      <scheme val="minor"/>
    </font>
    <font>
      <b/>
      <sz val="11"/>
      <color indexed="8"/>
      <name val="Calibri"/>
      <family val="2"/>
      <scheme val="minor"/>
    </font>
    <font>
      <sz val="11"/>
      <color indexed="8"/>
      <name val="Eras Medium ITC"/>
      <family val="2"/>
    </font>
    <font>
      <sz val="11"/>
      <color indexed="8"/>
      <name val="Calibri"/>
      <family val="2"/>
    </font>
    <font>
      <sz val="11"/>
      <color rgb="FF000000"/>
      <name val="Calibri"/>
      <family val="2"/>
      <scheme val="minor"/>
    </font>
    <font>
      <sz val="11"/>
      <name val="Eras Medium IT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4" fillId="3" borderId="0" xfId="1" applyFont="1" applyFill="1" applyBorder="1"/>
    <xf numFmtId="14" fontId="0" fillId="0" borderId="0" xfId="0" applyNumberFormat="1" applyFont="1"/>
    <xf numFmtId="0" fontId="5" fillId="0" borderId="0" xfId="0" applyFont="1"/>
    <xf numFmtId="0" fontId="0" fillId="3" borderId="0" xfId="0" applyFont="1" applyFill="1" applyBorder="1"/>
    <xf numFmtId="0" fontId="0" fillId="0" borderId="0" xfId="0" applyFont="1" applyAlignment="1">
      <alignment horizontal="justify" vertical="top" wrapText="1"/>
    </xf>
    <xf numFmtId="0" fontId="0" fillId="0" borderId="0" xfId="0" applyFont="1" applyAlignment="1">
      <alignment horizontal="justify" wrapText="1"/>
    </xf>
    <xf numFmtId="0" fontId="5" fillId="3" borderId="0" xfId="0" applyFont="1" applyFill="1" applyBorder="1"/>
    <xf numFmtId="0" fontId="5" fillId="0" borderId="0" xfId="0" applyFont="1" applyAlignment="1"/>
    <xf numFmtId="0" fontId="5" fillId="0" borderId="0" xfId="0" applyFont="1" applyAlignment="1">
      <alignment vertical="center"/>
    </xf>
    <xf numFmtId="0" fontId="5" fillId="0" borderId="0" xfId="0" applyFont="1" applyBorder="1"/>
    <xf numFmtId="0" fontId="6" fillId="0" borderId="0" xfId="0" applyFont="1" applyAlignment="1">
      <alignment vertical="center"/>
    </xf>
    <xf numFmtId="0" fontId="6" fillId="0" borderId="0" xfId="0" applyFont="1"/>
    <xf numFmtId="0" fontId="5" fillId="3" borderId="0" xfId="0" applyFont="1" applyFill="1" applyBorder="1" applyAlignment="1">
      <alignment vertical="center" wrapText="1"/>
    </xf>
    <xf numFmtId="0" fontId="5" fillId="0" borderId="0" xfId="0" applyFont="1" applyBorder="1" applyAlignment="1"/>
    <xf numFmtId="0" fontId="5" fillId="3" borderId="0" xfId="0" applyFont="1" applyFill="1" applyBorder="1" applyAlignment="1"/>
    <xf numFmtId="0" fontId="5" fillId="0" borderId="0" xfId="0" applyFont="1" applyBorder="1" applyAlignment="1">
      <alignment vertical="center" wrapText="1"/>
    </xf>
    <xf numFmtId="0" fontId="10" fillId="0" borderId="0" xfId="0" applyFont="1"/>
    <xf numFmtId="0" fontId="11" fillId="0" borderId="0" xfId="0" applyFont="1"/>
    <xf numFmtId="0" fontId="12" fillId="0" borderId="0" xfId="0" applyFont="1"/>
    <xf numFmtId="0" fontId="12" fillId="0" borderId="0" xfId="0" applyFont="1" applyAlignment="1">
      <alignment vertical="center"/>
    </xf>
    <xf numFmtId="14" fontId="5" fillId="0" borderId="0" xfId="0" applyNumberFormat="1" applyFont="1"/>
    <xf numFmtId="14" fontId="5" fillId="0" borderId="0" xfId="0" applyNumberFormat="1" applyFont="1" applyAlignment="1">
      <alignment horizontal="right"/>
    </xf>
    <xf numFmtId="14" fontId="5" fillId="3" borderId="0" xfId="0" applyNumberFormat="1" applyFont="1" applyFill="1" applyBorder="1" applyAlignment="1">
      <alignment vertical="center" wrapText="1"/>
    </xf>
    <xf numFmtId="14" fontId="5" fillId="0" borderId="0" xfId="0" applyNumberFormat="1" applyFont="1" applyBorder="1" applyAlignment="1"/>
    <xf numFmtId="14" fontId="0" fillId="0" borderId="0" xfId="0" applyNumberFormat="1"/>
    <xf numFmtId="0" fontId="0" fillId="0" borderId="0" xfId="0" applyFont="1" applyAlignment="1">
      <alignment wrapText="1"/>
    </xf>
    <xf numFmtId="14" fontId="5" fillId="3" borderId="0" xfId="0" applyNumberFormat="1" applyFont="1" applyFill="1" applyBorder="1" applyAlignment="1"/>
    <xf numFmtId="14" fontId="5" fillId="0" borderId="0" xfId="0" applyNumberFormat="1" applyFont="1" applyBorder="1"/>
    <xf numFmtId="14" fontId="5" fillId="0" borderId="0" xfId="0" applyNumberFormat="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panquintanaroo.org.mx/articulos/art99/fraccionXVII/curriculum_precandidatos_pdtes_Mples%202016.pdf" TargetMode="External"/><Relationship Id="rId3" Type="http://schemas.openxmlformats.org/officeDocument/2006/relationships/hyperlink" Target="https://www.transparencia.panquintanaroo.org.mx/articulos/art99/fraccionXVII/curriculum_precandidatos_pdtes_Mples%202016" TargetMode="External"/><Relationship Id="rId7" Type="http://schemas.openxmlformats.org/officeDocument/2006/relationships/hyperlink" Target="https://www.transparencia.panquintanaroo.org.mx/articulos/art99/fraccionXVII/curriculum_precandidatos_diplocales_%202016.pdf" TargetMode="External"/><Relationship Id="rId12" Type="http://schemas.openxmlformats.org/officeDocument/2006/relationships/hyperlink" Target="https://www.transparencia.panquintanaroo.org.mx/articulos/art99/fraccionXVII/curriculumcandidatos_dipfed_2015.docx" TargetMode="External"/><Relationship Id="rId2" Type="http://schemas.openxmlformats.org/officeDocument/2006/relationships/hyperlink" Target="https://www.transparencia.panquintanaroo.org.mx/articulos/art99/fraccionXVII/curriculumcandidatos_dipfed_2015.docx" TargetMode="External"/><Relationship Id="rId1" Type="http://schemas.openxmlformats.org/officeDocument/2006/relationships/hyperlink" Target="https://www.transparencia.panquintanaroo.org.mx/articulos/art99/fraccionXVII/curriculum_precandidatos_dipfed_2015.docx" TargetMode="External"/><Relationship Id="rId6" Type="http://schemas.openxmlformats.org/officeDocument/2006/relationships/hyperlink" Target="https://www.transparencia.panquintanaroo.org.mx/articulos/art99/fraccionXVII/curriculum_precandidatos_diplocales_%202016.pdf" TargetMode="External"/><Relationship Id="rId11" Type="http://schemas.openxmlformats.org/officeDocument/2006/relationships/hyperlink" Target="https://www.transparencia.panquintanaroo.org.mx/articulos/art99/fraccionXVII/curriculum_precandidatos_dipfed_2015.docx" TargetMode="External"/><Relationship Id="rId5" Type="http://schemas.openxmlformats.org/officeDocument/2006/relationships/hyperlink" Target="https://www.transparencia.panquintanaroo.org.mx/articulos/art99/fraccionXVII/curriculum_candidatos_pdtes_Mples%202016.pdf" TargetMode="External"/><Relationship Id="rId10" Type="http://schemas.openxmlformats.org/officeDocument/2006/relationships/hyperlink" Target="https://www.transparencia.panquintanaroo.org.mx/articulos/art99/fraccionXVII/curriculum_candidatos_pdtes_Mples%202016.pdf" TargetMode="External"/><Relationship Id="rId4" Type="http://schemas.openxmlformats.org/officeDocument/2006/relationships/hyperlink" Target="https://www.transparencia.panquintanaroo.org.mx/articulos/art99/fraccionXVII/curriculum_precandidatos_diplocales_%202016.pdf" TargetMode="External"/><Relationship Id="rId9" Type="http://schemas.openxmlformats.org/officeDocument/2006/relationships/hyperlink" Target="https://www.transparencia.panquintanaroo.org.mx/articulos/art99/fraccionXVII/curriculum_precandidatos_pdtes_Mples%20201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topLeftCell="J2" workbookViewId="0">
      <selection activeCell="M18" sqref="M18"/>
    </sheetView>
  </sheetViews>
  <sheetFormatPr baseColWidth="10" defaultColWidth="9.109375" defaultRowHeight="14.4" x14ac:dyDescent="0.3"/>
  <cols>
    <col min="1" max="1" width="34.6640625" bestFit="1" customWidth="1"/>
    <col min="2" max="2" width="38.44140625" bestFit="1" customWidth="1"/>
    <col min="3" max="3" width="40.33203125" bestFit="1" customWidth="1"/>
    <col min="4" max="4" width="19" bestFit="1" customWidth="1"/>
    <col min="5" max="5" width="14.44140625" bestFit="1" customWidth="1"/>
    <col min="6" max="6" width="39.109375" bestFit="1" customWidth="1"/>
    <col min="7" max="7" width="17.33203125" bestFit="1" customWidth="1"/>
    <col min="8" max="8" width="30.109375" bestFit="1" customWidth="1"/>
    <col min="9" max="9" width="9.44140625" bestFit="1" customWidth="1"/>
    <col min="10" max="10" width="11.5546875" bestFit="1" customWidth="1"/>
    <col min="11" max="11" width="29.6640625" customWidth="1"/>
    <col min="12" max="12" width="46" bestFit="1" customWidth="1"/>
    <col min="13" max="13" width="109.5546875" bestFit="1" customWidth="1"/>
    <col min="14" max="14" width="17.5546875" bestFit="1" customWidth="1"/>
    <col min="15" max="15" width="34.88671875" bestFit="1" customWidth="1"/>
    <col min="16" max="16" width="8" bestFit="1" customWidth="1"/>
    <col min="17" max="17" width="20" bestFit="1" customWidth="1"/>
    <col min="18" max="18" width="56.109375" customWidth="1"/>
  </cols>
  <sheetData>
    <row r="1" spans="1:18" hidden="1" x14ac:dyDescent="0.3">
      <c r="A1" t="s">
        <v>0</v>
      </c>
    </row>
    <row r="2" spans="1:18" x14ac:dyDescent="0.3">
      <c r="A2" s="33" t="s">
        <v>1</v>
      </c>
      <c r="B2" s="34"/>
      <c r="C2" s="34"/>
      <c r="D2" s="33" t="s">
        <v>2</v>
      </c>
      <c r="E2" s="34"/>
      <c r="F2" s="34"/>
      <c r="G2" s="33" t="s">
        <v>3</v>
      </c>
      <c r="H2" s="34"/>
      <c r="I2" s="34"/>
    </row>
    <row r="3" spans="1:18" x14ac:dyDescent="0.3">
      <c r="A3" s="35" t="s">
        <v>4</v>
      </c>
      <c r="B3" s="34"/>
      <c r="C3" s="34"/>
      <c r="D3" s="35" t="s">
        <v>5</v>
      </c>
      <c r="E3" s="34"/>
      <c r="F3" s="34"/>
      <c r="G3" s="35" t="s">
        <v>6</v>
      </c>
      <c r="H3" s="34"/>
      <c r="I3" s="34"/>
    </row>
    <row r="4" spans="1:18" hidden="1" x14ac:dyDescent="0.3">
      <c r="A4" t="s">
        <v>7</v>
      </c>
      <c r="B4" t="s">
        <v>7</v>
      </c>
      <c r="C4" t="s">
        <v>7</v>
      </c>
      <c r="D4" t="s">
        <v>8</v>
      </c>
      <c r="E4" t="s">
        <v>7</v>
      </c>
      <c r="F4" t="s">
        <v>8</v>
      </c>
      <c r="G4" t="s">
        <v>8</v>
      </c>
      <c r="H4" t="s">
        <v>7</v>
      </c>
      <c r="I4" t="s">
        <v>9</v>
      </c>
      <c r="J4" t="s">
        <v>8</v>
      </c>
      <c r="K4" t="s">
        <v>7</v>
      </c>
      <c r="L4" t="s">
        <v>10</v>
      </c>
      <c r="M4" t="s">
        <v>11</v>
      </c>
      <c r="N4" t="s">
        <v>12</v>
      </c>
      <c r="O4" t="s">
        <v>13</v>
      </c>
      <c r="P4" t="s">
        <v>14</v>
      </c>
      <c r="Q4" t="s">
        <v>15</v>
      </c>
      <c r="R4" t="s">
        <v>16</v>
      </c>
    </row>
    <row r="5" spans="1:1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row>
    <row r="6" spans="1:18" x14ac:dyDescent="0.3">
      <c r="A6" s="33" t="s">
        <v>35</v>
      </c>
      <c r="B6" s="34"/>
      <c r="C6" s="34"/>
      <c r="D6" s="34"/>
      <c r="E6" s="34"/>
      <c r="F6" s="34"/>
      <c r="G6" s="34"/>
      <c r="H6" s="34"/>
      <c r="I6" s="34"/>
      <c r="J6" s="34"/>
      <c r="K6" s="34"/>
      <c r="L6" s="34"/>
      <c r="M6" s="34"/>
      <c r="N6" s="34"/>
      <c r="O6" s="34"/>
      <c r="P6" s="34"/>
      <c r="Q6" s="34"/>
      <c r="R6" s="34"/>
    </row>
    <row r="7" spans="1:18"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row>
    <row r="8" spans="1:18" x14ac:dyDescent="0.3">
      <c r="A8" s="3" t="s">
        <v>116</v>
      </c>
      <c r="B8" s="3" t="s">
        <v>117</v>
      </c>
      <c r="C8" s="3" t="s">
        <v>118</v>
      </c>
      <c r="D8" s="3" t="s">
        <v>54</v>
      </c>
      <c r="E8" s="3">
        <v>2015</v>
      </c>
      <c r="F8" s="3" t="s">
        <v>59</v>
      </c>
      <c r="G8" s="3" t="s">
        <v>65</v>
      </c>
      <c r="H8" s="3"/>
      <c r="I8" s="3"/>
      <c r="J8" s="3" t="s">
        <v>98</v>
      </c>
      <c r="K8" s="3" t="s">
        <v>119</v>
      </c>
      <c r="L8" s="3">
        <v>1</v>
      </c>
      <c r="M8" s="36" t="s">
        <v>403</v>
      </c>
      <c r="N8" s="5">
        <v>42100</v>
      </c>
      <c r="O8" s="3" t="s">
        <v>120</v>
      </c>
      <c r="P8" s="3">
        <v>2015</v>
      </c>
      <c r="Q8" s="5">
        <v>42094</v>
      </c>
    </row>
    <row r="9" spans="1:18" x14ac:dyDescent="0.3">
      <c r="A9" s="6" t="s">
        <v>121</v>
      </c>
      <c r="B9" s="3" t="s">
        <v>122</v>
      </c>
      <c r="C9" s="3" t="s">
        <v>123</v>
      </c>
      <c r="D9" s="3" t="s">
        <v>54</v>
      </c>
      <c r="E9" s="3">
        <v>2015</v>
      </c>
      <c r="F9" s="3" t="s">
        <v>59</v>
      </c>
      <c r="G9" s="3" t="s">
        <v>65</v>
      </c>
      <c r="H9" s="3"/>
      <c r="I9" s="3"/>
      <c r="J9" s="3" t="s">
        <v>100</v>
      </c>
      <c r="K9" s="6" t="s">
        <v>124</v>
      </c>
      <c r="L9" s="3">
        <v>2</v>
      </c>
      <c r="M9" s="36" t="s">
        <v>403</v>
      </c>
      <c r="N9" s="5">
        <v>42100</v>
      </c>
      <c r="O9" s="3" t="s">
        <v>120</v>
      </c>
      <c r="P9" s="3">
        <v>2015</v>
      </c>
      <c r="Q9" s="5">
        <v>42094</v>
      </c>
    </row>
    <row r="10" spans="1:18" x14ac:dyDescent="0.3">
      <c r="A10" s="3" t="s">
        <v>125</v>
      </c>
      <c r="B10" s="3" t="s">
        <v>126</v>
      </c>
      <c r="C10" s="3" t="s">
        <v>127</v>
      </c>
      <c r="D10" s="3" t="s">
        <v>54</v>
      </c>
      <c r="E10" s="3">
        <v>2015</v>
      </c>
      <c r="F10" s="3" t="s">
        <v>59</v>
      </c>
      <c r="G10" s="3" t="s">
        <v>65</v>
      </c>
      <c r="H10" s="3"/>
      <c r="I10" s="3"/>
      <c r="J10" s="3" t="s">
        <v>99</v>
      </c>
      <c r="K10" s="3"/>
      <c r="L10" s="3">
        <v>3</v>
      </c>
      <c r="M10" s="36" t="s">
        <v>403</v>
      </c>
      <c r="N10" s="5">
        <v>42100</v>
      </c>
      <c r="O10" s="3" t="s">
        <v>120</v>
      </c>
      <c r="P10" s="3">
        <v>2015</v>
      </c>
      <c r="Q10" s="5">
        <v>42094</v>
      </c>
    </row>
    <row r="11" spans="1:18" x14ac:dyDescent="0.3">
      <c r="A11" s="3" t="s">
        <v>128</v>
      </c>
      <c r="B11" s="7" t="s">
        <v>129</v>
      </c>
      <c r="C11" s="3" t="s">
        <v>130</v>
      </c>
      <c r="D11" s="3" t="s">
        <v>54</v>
      </c>
      <c r="E11" s="3">
        <v>2015</v>
      </c>
      <c r="F11" s="3" t="s">
        <v>59</v>
      </c>
      <c r="G11" s="3" t="s">
        <v>65</v>
      </c>
      <c r="H11" s="3"/>
      <c r="I11" s="3"/>
      <c r="J11" s="3" t="s">
        <v>99</v>
      </c>
      <c r="K11" s="3"/>
      <c r="L11" s="3">
        <v>4</v>
      </c>
      <c r="M11" s="36" t="s">
        <v>403</v>
      </c>
      <c r="N11" s="5">
        <v>42100</v>
      </c>
      <c r="O11" s="3" t="s">
        <v>120</v>
      </c>
      <c r="P11" s="3">
        <v>2015</v>
      </c>
      <c r="Q11" s="5">
        <v>42094</v>
      </c>
    </row>
    <row r="12" spans="1:18" x14ac:dyDescent="0.3">
      <c r="A12" s="3" t="s">
        <v>131</v>
      </c>
      <c r="B12" s="7" t="s">
        <v>132</v>
      </c>
      <c r="C12" s="3" t="s">
        <v>127</v>
      </c>
      <c r="D12" s="3" t="s">
        <v>54</v>
      </c>
      <c r="E12" s="3">
        <v>2015</v>
      </c>
      <c r="F12" s="3" t="s">
        <v>59</v>
      </c>
      <c r="G12" s="3" t="s">
        <v>65</v>
      </c>
      <c r="H12" s="3"/>
      <c r="I12" s="3"/>
      <c r="J12" s="3" t="s">
        <v>98</v>
      </c>
      <c r="K12" s="3" t="s">
        <v>133</v>
      </c>
      <c r="L12" s="3">
        <v>5</v>
      </c>
      <c r="M12" s="36" t="s">
        <v>403</v>
      </c>
      <c r="N12" s="5">
        <v>42100</v>
      </c>
      <c r="O12" s="3" t="s">
        <v>120</v>
      </c>
      <c r="P12" s="3">
        <v>2015</v>
      </c>
      <c r="Q12" s="5">
        <v>42094</v>
      </c>
    </row>
    <row r="13" spans="1:18" x14ac:dyDescent="0.3">
      <c r="A13" s="3" t="s">
        <v>134</v>
      </c>
      <c r="B13" s="7" t="s">
        <v>135</v>
      </c>
      <c r="C13" s="3" t="s">
        <v>136</v>
      </c>
      <c r="D13" s="3" t="s">
        <v>54</v>
      </c>
      <c r="E13" s="3">
        <v>2015</v>
      </c>
      <c r="F13" s="3" t="s">
        <v>59</v>
      </c>
      <c r="G13" s="3" t="s">
        <v>65</v>
      </c>
      <c r="H13" s="3"/>
      <c r="I13" s="3"/>
      <c r="J13" s="3" t="s">
        <v>100</v>
      </c>
      <c r="K13" s="3" t="s">
        <v>137</v>
      </c>
      <c r="L13" s="3">
        <v>6</v>
      </c>
      <c r="M13" s="36" t="s">
        <v>403</v>
      </c>
      <c r="N13" s="5">
        <v>42100</v>
      </c>
      <c r="O13" s="3" t="s">
        <v>120</v>
      </c>
      <c r="P13" s="3">
        <v>2015</v>
      </c>
      <c r="Q13" s="5">
        <v>42094</v>
      </c>
    </row>
    <row r="14" spans="1:18" x14ac:dyDescent="0.3">
      <c r="A14" s="3" t="s">
        <v>116</v>
      </c>
      <c r="B14" s="3" t="s">
        <v>117</v>
      </c>
      <c r="C14" s="3" t="s">
        <v>118</v>
      </c>
      <c r="D14" s="3" t="s">
        <v>55</v>
      </c>
      <c r="E14" s="3">
        <v>2015</v>
      </c>
      <c r="F14" s="3" t="s">
        <v>59</v>
      </c>
      <c r="G14" s="3" t="s">
        <v>65</v>
      </c>
      <c r="H14" s="3"/>
      <c r="I14" s="3"/>
      <c r="J14" s="3" t="s">
        <v>98</v>
      </c>
      <c r="K14" s="3" t="s">
        <v>119</v>
      </c>
      <c r="L14" s="3">
        <v>7</v>
      </c>
      <c r="M14" s="36" t="s">
        <v>404</v>
      </c>
      <c r="N14" s="5">
        <v>42187</v>
      </c>
      <c r="O14" s="3" t="s">
        <v>120</v>
      </c>
      <c r="P14" s="3">
        <v>2015</v>
      </c>
      <c r="Q14" s="5">
        <v>42185</v>
      </c>
    </row>
    <row r="15" spans="1:18" x14ac:dyDescent="0.3">
      <c r="A15" s="3" t="s">
        <v>125</v>
      </c>
      <c r="B15" s="3" t="s">
        <v>126</v>
      </c>
      <c r="C15" s="3" t="s">
        <v>127</v>
      </c>
      <c r="D15" s="3" t="s">
        <v>55</v>
      </c>
      <c r="E15" s="3">
        <v>2015</v>
      </c>
      <c r="F15" s="3" t="s">
        <v>59</v>
      </c>
      <c r="G15" s="3" t="s">
        <v>65</v>
      </c>
      <c r="H15" s="3"/>
      <c r="I15" s="3"/>
      <c r="J15" s="3" t="s">
        <v>99</v>
      </c>
      <c r="K15" s="3"/>
      <c r="L15" s="3">
        <v>8</v>
      </c>
      <c r="M15" s="36" t="s">
        <v>404</v>
      </c>
      <c r="N15" s="5">
        <v>42187</v>
      </c>
      <c r="O15" s="3" t="s">
        <v>120</v>
      </c>
      <c r="P15" s="3">
        <v>2015</v>
      </c>
      <c r="Q15" s="5">
        <v>42185</v>
      </c>
    </row>
    <row r="16" spans="1:18" x14ac:dyDescent="0.3">
      <c r="A16" s="3" t="s">
        <v>128</v>
      </c>
      <c r="B16" s="7" t="s">
        <v>129</v>
      </c>
      <c r="C16" s="3" t="s">
        <v>130</v>
      </c>
      <c r="D16" s="3" t="s">
        <v>55</v>
      </c>
      <c r="E16" s="3">
        <v>2015</v>
      </c>
      <c r="F16" s="3" t="s">
        <v>59</v>
      </c>
      <c r="G16" s="3" t="s">
        <v>65</v>
      </c>
      <c r="H16" s="3"/>
      <c r="I16" s="3"/>
      <c r="J16" s="3" t="s">
        <v>99</v>
      </c>
      <c r="K16" s="3"/>
      <c r="L16" s="3">
        <v>9</v>
      </c>
      <c r="M16" s="36" t="s">
        <v>404</v>
      </c>
      <c r="N16" s="5">
        <v>42187</v>
      </c>
      <c r="O16" s="3" t="s">
        <v>120</v>
      </c>
      <c r="P16" s="3">
        <v>2015</v>
      </c>
      <c r="Q16" s="5">
        <v>42185</v>
      </c>
    </row>
    <row r="17" spans="1:18" x14ac:dyDescent="0.3">
      <c r="A17" s="3" t="s">
        <v>134</v>
      </c>
      <c r="B17" s="7" t="s">
        <v>135</v>
      </c>
      <c r="C17" s="3" t="s">
        <v>136</v>
      </c>
      <c r="D17" s="3" t="s">
        <v>55</v>
      </c>
      <c r="E17" s="3">
        <v>2015</v>
      </c>
      <c r="F17" s="3" t="s">
        <v>59</v>
      </c>
      <c r="G17" s="3" t="s">
        <v>65</v>
      </c>
      <c r="H17" s="3"/>
      <c r="I17" s="3"/>
      <c r="J17" s="3" t="s">
        <v>100</v>
      </c>
      <c r="K17" s="3" t="s">
        <v>137</v>
      </c>
      <c r="L17" s="3">
        <v>10</v>
      </c>
      <c r="M17" s="36" t="s">
        <v>404</v>
      </c>
      <c r="N17" s="5">
        <v>42187</v>
      </c>
      <c r="O17" s="3" t="s">
        <v>120</v>
      </c>
      <c r="P17" s="3">
        <v>2015</v>
      </c>
      <c r="Q17" s="5">
        <v>42185</v>
      </c>
    </row>
    <row r="18" spans="1:18" ht="172.8" x14ac:dyDescent="0.3">
      <c r="N18" s="5">
        <v>42283</v>
      </c>
      <c r="O18" s="3" t="s">
        <v>120</v>
      </c>
      <c r="P18" s="3">
        <v>2015</v>
      </c>
      <c r="Q18" s="5">
        <v>42277</v>
      </c>
      <c r="R18" s="8" t="s">
        <v>138</v>
      </c>
    </row>
    <row r="19" spans="1:18" ht="172.8" x14ac:dyDescent="0.3">
      <c r="N19" s="5">
        <v>42377</v>
      </c>
      <c r="O19" s="3" t="s">
        <v>120</v>
      </c>
      <c r="P19" s="3">
        <v>2015</v>
      </c>
      <c r="Q19" s="5">
        <v>42369</v>
      </c>
      <c r="R19" s="9" t="s">
        <v>139</v>
      </c>
    </row>
    <row r="20" spans="1:18" x14ac:dyDescent="0.3">
      <c r="A20" s="3" t="s">
        <v>169</v>
      </c>
      <c r="B20" s="7" t="s">
        <v>170</v>
      </c>
      <c r="C20" s="3" t="s">
        <v>171</v>
      </c>
      <c r="D20" s="3" t="s">
        <v>54</v>
      </c>
      <c r="E20" s="3">
        <v>2016</v>
      </c>
      <c r="F20" s="3" t="s">
        <v>61</v>
      </c>
      <c r="G20" s="3" t="s">
        <v>65</v>
      </c>
      <c r="H20" s="3" t="s">
        <v>172</v>
      </c>
      <c r="I20" s="3"/>
      <c r="J20" s="3" t="s">
        <v>100</v>
      </c>
      <c r="K20" s="3" t="s">
        <v>173</v>
      </c>
      <c r="L20" s="3">
        <v>11</v>
      </c>
      <c r="M20" s="4" t="s">
        <v>174</v>
      </c>
      <c r="N20" s="5">
        <v>42467</v>
      </c>
      <c r="O20" s="3" t="s">
        <v>120</v>
      </c>
      <c r="P20" s="3">
        <v>2016</v>
      </c>
      <c r="Q20" s="5">
        <v>42460</v>
      </c>
    </row>
    <row r="21" spans="1:18" x14ac:dyDescent="0.3">
      <c r="A21" s="3" t="s">
        <v>175</v>
      </c>
      <c r="B21" s="3" t="s">
        <v>176</v>
      </c>
      <c r="C21" s="3" t="s">
        <v>177</v>
      </c>
      <c r="D21" s="3" t="s">
        <v>54</v>
      </c>
      <c r="E21" s="3">
        <v>2016</v>
      </c>
      <c r="F21" s="3" t="s">
        <v>61</v>
      </c>
      <c r="G21" s="3" t="s">
        <v>65</v>
      </c>
      <c r="H21" s="3" t="s">
        <v>178</v>
      </c>
      <c r="I21" s="3"/>
      <c r="J21" s="3" t="s">
        <v>100</v>
      </c>
      <c r="K21" s="3" t="s">
        <v>179</v>
      </c>
      <c r="L21" s="3">
        <v>12</v>
      </c>
      <c r="M21" s="4" t="s">
        <v>174</v>
      </c>
      <c r="N21" s="5">
        <v>42467</v>
      </c>
      <c r="O21" s="3" t="s">
        <v>120</v>
      </c>
      <c r="P21" s="3">
        <v>2016</v>
      </c>
      <c r="Q21" s="5">
        <v>42460</v>
      </c>
    </row>
    <row r="22" spans="1:18" x14ac:dyDescent="0.3">
      <c r="A22" s="3" t="s">
        <v>180</v>
      </c>
      <c r="B22" s="3" t="s">
        <v>181</v>
      </c>
      <c r="C22" s="3" t="s">
        <v>182</v>
      </c>
      <c r="D22" s="3" t="s">
        <v>54</v>
      </c>
      <c r="E22" s="3">
        <v>2016</v>
      </c>
      <c r="F22" s="3" t="s">
        <v>61</v>
      </c>
      <c r="G22" s="3" t="s">
        <v>65</v>
      </c>
      <c r="H22" s="3" t="s">
        <v>183</v>
      </c>
      <c r="I22" s="3"/>
      <c r="J22" s="3" t="s">
        <v>100</v>
      </c>
      <c r="K22" s="3" t="s">
        <v>179</v>
      </c>
      <c r="L22" s="3">
        <v>13</v>
      </c>
      <c r="M22" s="4" t="s">
        <v>174</v>
      </c>
      <c r="N22" s="5">
        <v>42467</v>
      </c>
      <c r="O22" s="3" t="s">
        <v>120</v>
      </c>
      <c r="P22" s="3">
        <v>2016</v>
      </c>
      <c r="Q22" s="5">
        <v>42460</v>
      </c>
    </row>
    <row r="23" spans="1:18" x14ac:dyDescent="0.3">
      <c r="A23" s="3" t="s">
        <v>184</v>
      </c>
      <c r="B23" s="3" t="s">
        <v>122</v>
      </c>
      <c r="C23" s="3" t="s">
        <v>185</v>
      </c>
      <c r="D23" s="3" t="s">
        <v>54</v>
      </c>
      <c r="E23" s="3">
        <v>2016</v>
      </c>
      <c r="F23" s="3" t="s">
        <v>61</v>
      </c>
      <c r="G23" s="3" t="s">
        <v>65</v>
      </c>
      <c r="H23" s="3" t="s">
        <v>186</v>
      </c>
      <c r="I23" s="3"/>
      <c r="J23" s="3" t="s">
        <v>99</v>
      </c>
      <c r="K23" s="3"/>
      <c r="L23" s="3">
        <v>14</v>
      </c>
      <c r="M23" s="4" t="s">
        <v>174</v>
      </c>
      <c r="N23" s="5">
        <v>42467</v>
      </c>
      <c r="O23" s="3" t="s">
        <v>120</v>
      </c>
      <c r="P23" s="3">
        <v>2016</v>
      </c>
      <c r="Q23" s="5">
        <v>42460</v>
      </c>
    </row>
    <row r="24" spans="1:18" x14ac:dyDescent="0.3">
      <c r="A24" s="3" t="s">
        <v>187</v>
      </c>
      <c r="B24" s="3" t="s">
        <v>188</v>
      </c>
      <c r="C24" s="3" t="s">
        <v>189</v>
      </c>
      <c r="D24" s="3" t="s">
        <v>54</v>
      </c>
      <c r="E24" s="3">
        <v>2016</v>
      </c>
      <c r="F24" s="3" t="s">
        <v>61</v>
      </c>
      <c r="G24" s="3" t="s">
        <v>65</v>
      </c>
      <c r="H24" s="3" t="s">
        <v>190</v>
      </c>
      <c r="I24" s="3"/>
      <c r="J24" s="3" t="s">
        <v>99</v>
      </c>
      <c r="K24" s="3"/>
      <c r="L24" s="3">
        <v>15</v>
      </c>
      <c r="M24" s="4" t="s">
        <v>174</v>
      </c>
      <c r="N24" s="5">
        <v>42467</v>
      </c>
      <c r="O24" s="3" t="s">
        <v>120</v>
      </c>
      <c r="P24" s="3">
        <v>2016</v>
      </c>
      <c r="Q24" s="5">
        <v>42460</v>
      </c>
    </row>
    <row r="25" spans="1:18" x14ac:dyDescent="0.3">
      <c r="A25" s="3" t="s">
        <v>191</v>
      </c>
      <c r="B25" s="3" t="s">
        <v>122</v>
      </c>
      <c r="C25" s="3" t="s">
        <v>192</v>
      </c>
      <c r="D25" s="3" t="s">
        <v>54</v>
      </c>
      <c r="E25" s="3">
        <v>2016</v>
      </c>
      <c r="F25" s="3" t="s">
        <v>61</v>
      </c>
      <c r="G25" s="3" t="s">
        <v>65</v>
      </c>
      <c r="H25" s="3" t="s">
        <v>193</v>
      </c>
      <c r="I25" s="3"/>
      <c r="J25" s="3" t="s">
        <v>100</v>
      </c>
      <c r="K25" s="3" t="s">
        <v>194</v>
      </c>
      <c r="L25" s="3">
        <v>16</v>
      </c>
      <c r="M25" s="4" t="s">
        <v>174</v>
      </c>
      <c r="N25" s="5">
        <v>42467</v>
      </c>
      <c r="O25" s="3" t="s">
        <v>120</v>
      </c>
      <c r="P25" s="3">
        <v>2016</v>
      </c>
      <c r="Q25" s="5">
        <v>42460</v>
      </c>
    </row>
    <row r="26" spans="1:18" x14ac:dyDescent="0.3">
      <c r="A26" s="3" t="s">
        <v>195</v>
      </c>
      <c r="B26" s="3" t="s">
        <v>196</v>
      </c>
      <c r="C26" s="3" t="s">
        <v>197</v>
      </c>
      <c r="D26" s="3" t="s">
        <v>54</v>
      </c>
      <c r="E26" s="3">
        <v>2016</v>
      </c>
      <c r="F26" s="3" t="s">
        <v>61</v>
      </c>
      <c r="G26" s="3" t="s">
        <v>65</v>
      </c>
      <c r="H26" s="3" t="s">
        <v>193</v>
      </c>
      <c r="I26" s="3"/>
      <c r="J26" s="3" t="s">
        <v>98</v>
      </c>
      <c r="K26" s="3" t="s">
        <v>198</v>
      </c>
      <c r="L26" s="3">
        <v>17</v>
      </c>
      <c r="M26" s="4" t="s">
        <v>174</v>
      </c>
      <c r="N26" s="5">
        <v>42467</v>
      </c>
      <c r="O26" s="3" t="s">
        <v>120</v>
      </c>
      <c r="P26" s="3">
        <v>2016</v>
      </c>
      <c r="Q26" s="5">
        <v>42460</v>
      </c>
    </row>
    <row r="27" spans="1:18" x14ac:dyDescent="0.3">
      <c r="A27" s="3" t="s">
        <v>199</v>
      </c>
      <c r="B27" s="3" t="s">
        <v>200</v>
      </c>
      <c r="C27" s="3" t="s">
        <v>201</v>
      </c>
      <c r="D27" s="3" t="s">
        <v>54</v>
      </c>
      <c r="E27" s="3">
        <v>2016</v>
      </c>
      <c r="F27" s="3" t="s">
        <v>61</v>
      </c>
      <c r="G27" s="3" t="s">
        <v>65</v>
      </c>
      <c r="H27" s="3" t="s">
        <v>193</v>
      </c>
      <c r="I27" s="3"/>
      <c r="J27" s="3" t="s">
        <v>99</v>
      </c>
      <c r="K27" s="3" t="s">
        <v>202</v>
      </c>
      <c r="L27" s="3">
        <v>18</v>
      </c>
      <c r="M27" s="4" t="s">
        <v>174</v>
      </c>
      <c r="N27" s="5">
        <v>42467</v>
      </c>
      <c r="O27" s="3" t="s">
        <v>120</v>
      </c>
      <c r="P27" s="3">
        <v>2016</v>
      </c>
      <c r="Q27" s="5">
        <v>42460</v>
      </c>
    </row>
    <row r="28" spans="1:18" x14ac:dyDescent="0.3">
      <c r="A28" s="3" t="s">
        <v>203</v>
      </c>
      <c r="B28" s="3" t="s">
        <v>204</v>
      </c>
      <c r="C28" s="3" t="s">
        <v>205</v>
      </c>
      <c r="D28" s="3" t="s">
        <v>54</v>
      </c>
      <c r="E28" s="3">
        <v>2016</v>
      </c>
      <c r="F28" s="3" t="s">
        <v>61</v>
      </c>
      <c r="G28" s="3" t="s">
        <v>65</v>
      </c>
      <c r="H28" s="3" t="s">
        <v>193</v>
      </c>
      <c r="I28" s="3"/>
      <c r="J28" s="3" t="s">
        <v>99</v>
      </c>
      <c r="K28" s="3"/>
      <c r="L28" s="3">
        <v>19</v>
      </c>
      <c r="M28" s="4" t="s">
        <v>174</v>
      </c>
      <c r="N28" s="5">
        <v>42467</v>
      </c>
      <c r="O28" s="3" t="s">
        <v>120</v>
      </c>
      <c r="P28" s="3">
        <v>2016</v>
      </c>
      <c r="Q28" s="5">
        <v>42460</v>
      </c>
    </row>
    <row r="29" spans="1:18" x14ac:dyDescent="0.3">
      <c r="A29" s="3" t="s">
        <v>206</v>
      </c>
      <c r="B29" s="3" t="s">
        <v>207</v>
      </c>
      <c r="C29" s="3" t="s">
        <v>208</v>
      </c>
      <c r="D29" s="3" t="s">
        <v>54</v>
      </c>
      <c r="E29" s="3">
        <v>2016</v>
      </c>
      <c r="F29" s="3" t="s">
        <v>61</v>
      </c>
      <c r="G29" s="3" t="s">
        <v>65</v>
      </c>
      <c r="H29" s="3" t="s">
        <v>193</v>
      </c>
      <c r="I29" s="3"/>
      <c r="J29" s="3" t="s">
        <v>100</v>
      </c>
      <c r="K29" s="3" t="s">
        <v>133</v>
      </c>
      <c r="L29" s="3">
        <v>20</v>
      </c>
      <c r="M29" s="4" t="s">
        <v>174</v>
      </c>
      <c r="N29" s="5">
        <v>42467</v>
      </c>
      <c r="O29" s="3" t="s">
        <v>120</v>
      </c>
      <c r="P29" s="3">
        <v>2016</v>
      </c>
      <c r="Q29" s="5">
        <v>42460</v>
      </c>
    </row>
    <row r="30" spans="1:18" x14ac:dyDescent="0.3">
      <c r="A30" s="3" t="s">
        <v>209</v>
      </c>
      <c r="B30" s="3" t="s">
        <v>210</v>
      </c>
      <c r="C30" s="3" t="s">
        <v>211</v>
      </c>
      <c r="D30" s="3" t="s">
        <v>54</v>
      </c>
      <c r="E30" s="3">
        <v>2016</v>
      </c>
      <c r="F30" s="3" t="s">
        <v>60</v>
      </c>
      <c r="G30" s="3" t="s">
        <v>65</v>
      </c>
      <c r="H30" s="3" t="s">
        <v>178</v>
      </c>
      <c r="I30" s="3"/>
      <c r="J30" s="3" t="s">
        <v>100</v>
      </c>
      <c r="K30" s="3" t="s">
        <v>212</v>
      </c>
      <c r="L30" s="3">
        <v>21</v>
      </c>
      <c r="M30" s="4" t="s">
        <v>213</v>
      </c>
      <c r="N30" s="5">
        <v>42467</v>
      </c>
      <c r="O30" s="3" t="s">
        <v>120</v>
      </c>
      <c r="P30" s="3">
        <v>2016</v>
      </c>
      <c r="Q30" s="5">
        <v>42460</v>
      </c>
    </row>
    <row r="31" spans="1:18" x14ac:dyDescent="0.3">
      <c r="A31" s="12" t="s">
        <v>214</v>
      </c>
      <c r="B31" s="3" t="s">
        <v>215</v>
      </c>
      <c r="C31" s="3" t="s">
        <v>216</v>
      </c>
      <c r="D31" s="3" t="s">
        <v>54</v>
      </c>
      <c r="E31" s="3">
        <v>2016</v>
      </c>
      <c r="F31" s="3" t="s">
        <v>60</v>
      </c>
      <c r="G31" s="3" t="s">
        <v>65</v>
      </c>
      <c r="H31" s="3" t="s">
        <v>190</v>
      </c>
      <c r="I31" s="3"/>
      <c r="J31" s="3" t="s">
        <v>100</v>
      </c>
      <c r="K31" s="3" t="s">
        <v>212</v>
      </c>
      <c r="L31" s="3">
        <v>22</v>
      </c>
      <c r="M31" s="4" t="s">
        <v>213</v>
      </c>
      <c r="N31" s="5">
        <v>42467</v>
      </c>
      <c r="O31" s="3" t="s">
        <v>120</v>
      </c>
      <c r="P31" s="3">
        <v>2016</v>
      </c>
      <c r="Q31" s="5">
        <v>42460</v>
      </c>
    </row>
    <row r="32" spans="1:18" x14ac:dyDescent="0.3">
      <c r="A32" s="12" t="s">
        <v>217</v>
      </c>
      <c r="B32" s="13" t="s">
        <v>218</v>
      </c>
      <c r="C32" s="13" t="s">
        <v>219</v>
      </c>
      <c r="D32" s="13" t="s">
        <v>54</v>
      </c>
      <c r="E32" s="13">
        <v>2016</v>
      </c>
      <c r="F32" s="13" t="s">
        <v>60</v>
      </c>
      <c r="G32" s="10" t="s">
        <v>65</v>
      </c>
      <c r="H32" s="10" t="s">
        <v>190</v>
      </c>
      <c r="I32" s="3"/>
      <c r="J32" s="3" t="s">
        <v>99</v>
      </c>
      <c r="K32" s="3"/>
      <c r="L32" s="3">
        <v>23</v>
      </c>
      <c r="M32" s="4" t="s">
        <v>213</v>
      </c>
      <c r="N32" s="5">
        <v>42467</v>
      </c>
      <c r="O32" s="3" t="s">
        <v>120</v>
      </c>
      <c r="P32" s="3">
        <v>2016</v>
      </c>
      <c r="Q32" s="5">
        <v>42460</v>
      </c>
    </row>
    <row r="33" spans="1:17" x14ac:dyDescent="0.3">
      <c r="A33" s="14" t="s">
        <v>220</v>
      </c>
      <c r="B33" s="13" t="s">
        <v>221</v>
      </c>
      <c r="C33" s="13" t="s">
        <v>222</v>
      </c>
      <c r="D33" s="13" t="s">
        <v>54</v>
      </c>
      <c r="E33" s="13">
        <v>2016</v>
      </c>
      <c r="F33" s="13" t="s">
        <v>60</v>
      </c>
      <c r="G33" s="3" t="s">
        <v>65</v>
      </c>
      <c r="H33" s="10" t="s">
        <v>223</v>
      </c>
      <c r="I33" s="3"/>
      <c r="J33" s="3" t="s">
        <v>97</v>
      </c>
      <c r="K33" s="3" t="s">
        <v>224</v>
      </c>
      <c r="L33" s="3">
        <v>24</v>
      </c>
      <c r="M33" s="4" t="s">
        <v>213</v>
      </c>
      <c r="N33" s="5">
        <v>42467</v>
      </c>
      <c r="O33" s="3" t="s">
        <v>120</v>
      </c>
      <c r="P33" s="3">
        <v>2016</v>
      </c>
      <c r="Q33" s="5">
        <v>42460</v>
      </c>
    </row>
    <row r="34" spans="1:17" x14ac:dyDescent="0.3">
      <c r="A34" s="14" t="s">
        <v>225</v>
      </c>
      <c r="B34" s="13" t="s">
        <v>226</v>
      </c>
      <c r="C34" s="13" t="s">
        <v>227</v>
      </c>
      <c r="D34" s="13" t="s">
        <v>54</v>
      </c>
      <c r="E34" s="13">
        <v>2016</v>
      </c>
      <c r="F34" s="13" t="s">
        <v>60</v>
      </c>
      <c r="G34" s="10" t="s">
        <v>65</v>
      </c>
      <c r="H34" s="10" t="s">
        <v>223</v>
      </c>
      <c r="I34" s="3"/>
      <c r="J34" s="10" t="s">
        <v>100</v>
      </c>
      <c r="K34" s="3" t="s">
        <v>212</v>
      </c>
      <c r="L34" s="3">
        <v>25</v>
      </c>
      <c r="M34" s="4" t="s">
        <v>213</v>
      </c>
      <c r="N34" s="5">
        <v>42467</v>
      </c>
      <c r="O34" s="3" t="s">
        <v>120</v>
      </c>
      <c r="P34" s="3">
        <v>2016</v>
      </c>
      <c r="Q34" s="5">
        <v>42460</v>
      </c>
    </row>
    <row r="35" spans="1:17" x14ac:dyDescent="0.3">
      <c r="A35" s="13" t="s">
        <v>228</v>
      </c>
      <c r="B35" s="13" t="s">
        <v>229</v>
      </c>
      <c r="C35" s="13" t="s">
        <v>230</v>
      </c>
      <c r="D35" s="13" t="s">
        <v>54</v>
      </c>
      <c r="E35" s="13">
        <v>2016</v>
      </c>
      <c r="F35" s="13" t="s">
        <v>60</v>
      </c>
      <c r="G35" s="10" t="s">
        <v>65</v>
      </c>
      <c r="H35" s="10" t="s">
        <v>223</v>
      </c>
      <c r="I35" s="3"/>
      <c r="J35" s="3" t="s">
        <v>98</v>
      </c>
      <c r="K35" s="10" t="s">
        <v>133</v>
      </c>
      <c r="L35" s="3">
        <v>26</v>
      </c>
      <c r="M35" s="4" t="s">
        <v>213</v>
      </c>
      <c r="N35" s="5">
        <v>42467</v>
      </c>
      <c r="O35" s="3" t="s">
        <v>120</v>
      </c>
      <c r="P35" s="3">
        <v>2016</v>
      </c>
      <c r="Q35" s="5">
        <v>42460</v>
      </c>
    </row>
    <row r="36" spans="1:17" x14ac:dyDescent="0.3">
      <c r="A36" s="14" t="s">
        <v>231</v>
      </c>
      <c r="B36" s="13" t="s">
        <v>232</v>
      </c>
      <c r="C36" s="13" t="s">
        <v>233</v>
      </c>
      <c r="D36" s="13" t="s">
        <v>54</v>
      </c>
      <c r="E36" s="13">
        <v>2016</v>
      </c>
      <c r="F36" s="13" t="s">
        <v>60</v>
      </c>
      <c r="G36" s="10" t="s">
        <v>65</v>
      </c>
      <c r="H36" s="10" t="s">
        <v>223</v>
      </c>
      <c r="I36" s="3"/>
      <c r="J36" s="3" t="s">
        <v>98</v>
      </c>
      <c r="K36" s="15" t="s">
        <v>234</v>
      </c>
      <c r="L36" s="3">
        <v>27</v>
      </c>
      <c r="M36" s="4" t="s">
        <v>213</v>
      </c>
      <c r="N36" s="5">
        <v>42467</v>
      </c>
      <c r="O36" s="3" t="s">
        <v>120</v>
      </c>
      <c r="P36" s="3">
        <v>2016</v>
      </c>
      <c r="Q36" s="5">
        <v>42460</v>
      </c>
    </row>
    <row r="37" spans="1:17" x14ac:dyDescent="0.3">
      <c r="A37" s="14" t="s">
        <v>235</v>
      </c>
      <c r="B37" s="13" t="s">
        <v>236</v>
      </c>
      <c r="C37" s="13" t="s">
        <v>237</v>
      </c>
      <c r="D37" s="13" t="s">
        <v>54</v>
      </c>
      <c r="E37" s="13">
        <v>2016</v>
      </c>
      <c r="F37" s="13" t="s">
        <v>60</v>
      </c>
      <c r="G37" s="10" t="s">
        <v>65</v>
      </c>
      <c r="H37" s="10" t="s">
        <v>223</v>
      </c>
      <c r="I37" s="3"/>
      <c r="J37" s="10" t="s">
        <v>99</v>
      </c>
      <c r="K37" s="3"/>
      <c r="L37" s="3">
        <v>28</v>
      </c>
      <c r="M37" s="4" t="s">
        <v>213</v>
      </c>
      <c r="N37" s="5">
        <v>42467</v>
      </c>
      <c r="O37" s="3" t="s">
        <v>120</v>
      </c>
      <c r="P37" s="3">
        <v>2016</v>
      </c>
      <c r="Q37" s="5">
        <v>42460</v>
      </c>
    </row>
    <row r="38" spans="1:17" x14ac:dyDescent="0.3">
      <c r="A38" s="13" t="s">
        <v>238</v>
      </c>
      <c r="B38" s="10" t="s">
        <v>239</v>
      </c>
      <c r="C38" s="10" t="s">
        <v>129</v>
      </c>
      <c r="D38" s="13" t="s">
        <v>54</v>
      </c>
      <c r="E38" s="10">
        <v>2016</v>
      </c>
      <c r="F38" s="13" t="s">
        <v>60</v>
      </c>
      <c r="G38" s="10" t="s">
        <v>65</v>
      </c>
      <c r="H38" s="10" t="s">
        <v>172</v>
      </c>
      <c r="I38" s="3"/>
      <c r="J38" s="3" t="s">
        <v>100</v>
      </c>
      <c r="K38" s="10" t="s">
        <v>179</v>
      </c>
      <c r="L38" s="3">
        <v>29</v>
      </c>
      <c r="M38" s="4" t="s">
        <v>213</v>
      </c>
      <c r="N38" s="5">
        <v>42467</v>
      </c>
      <c r="O38" s="3" t="s">
        <v>120</v>
      </c>
      <c r="P38" s="3">
        <v>2016</v>
      </c>
      <c r="Q38" s="5">
        <v>42460</v>
      </c>
    </row>
    <row r="39" spans="1:17" x14ac:dyDescent="0.3">
      <c r="A39" s="12" t="s">
        <v>240</v>
      </c>
      <c r="B39" s="3" t="s">
        <v>241</v>
      </c>
      <c r="C39" s="3" t="s">
        <v>242</v>
      </c>
      <c r="D39" s="13" t="s">
        <v>54</v>
      </c>
      <c r="E39" s="10">
        <v>2016</v>
      </c>
      <c r="F39" s="13" t="s">
        <v>60</v>
      </c>
      <c r="G39" s="10" t="s">
        <v>65</v>
      </c>
      <c r="H39" s="10" t="s">
        <v>172</v>
      </c>
      <c r="I39" s="3"/>
      <c r="J39" s="10" t="s">
        <v>100</v>
      </c>
      <c r="K39" s="10" t="s">
        <v>179</v>
      </c>
      <c r="L39" s="10">
        <v>30</v>
      </c>
      <c r="M39" s="4" t="s">
        <v>213</v>
      </c>
      <c r="N39" s="5">
        <v>42467</v>
      </c>
      <c r="O39" s="3" t="s">
        <v>120</v>
      </c>
      <c r="P39" s="3">
        <v>2016</v>
      </c>
      <c r="Q39" s="5">
        <v>42460</v>
      </c>
    </row>
    <row r="40" spans="1:17" x14ac:dyDescent="0.3">
      <c r="A40" s="14" t="s">
        <v>243</v>
      </c>
      <c r="B40" s="3" t="s">
        <v>241</v>
      </c>
      <c r="C40" s="3" t="s">
        <v>244</v>
      </c>
      <c r="D40" s="13" t="s">
        <v>54</v>
      </c>
      <c r="E40" s="10">
        <v>2016</v>
      </c>
      <c r="F40" s="13" t="s">
        <v>60</v>
      </c>
      <c r="G40" s="10" t="s">
        <v>65</v>
      </c>
      <c r="H40" s="3"/>
      <c r="I40" s="3"/>
      <c r="J40" s="3" t="s">
        <v>100</v>
      </c>
      <c r="K40" s="10" t="s">
        <v>179</v>
      </c>
      <c r="L40" s="3">
        <v>31</v>
      </c>
      <c r="M40" s="4" t="s">
        <v>213</v>
      </c>
      <c r="N40" s="5">
        <v>42467</v>
      </c>
      <c r="O40" s="3" t="s">
        <v>120</v>
      </c>
      <c r="P40" s="3">
        <v>2016</v>
      </c>
      <c r="Q40" s="5">
        <v>42460</v>
      </c>
    </row>
    <row r="41" spans="1:17" x14ac:dyDescent="0.3">
      <c r="A41" s="12" t="s">
        <v>245</v>
      </c>
      <c r="B41" s="10" t="s">
        <v>246</v>
      </c>
      <c r="C41" s="3" t="s">
        <v>247</v>
      </c>
      <c r="D41" s="13" t="s">
        <v>54</v>
      </c>
      <c r="E41" s="10">
        <v>2016</v>
      </c>
      <c r="F41" s="13" t="s">
        <v>60</v>
      </c>
      <c r="G41" s="3" t="s">
        <v>65</v>
      </c>
      <c r="H41" s="3"/>
      <c r="I41" s="3"/>
      <c r="J41" s="10" t="s">
        <v>100</v>
      </c>
      <c r="K41" s="10" t="s">
        <v>179</v>
      </c>
      <c r="L41" s="3">
        <v>32</v>
      </c>
      <c r="M41" s="4" t="s">
        <v>213</v>
      </c>
      <c r="N41" s="5">
        <v>42467</v>
      </c>
      <c r="O41" s="3" t="s">
        <v>120</v>
      </c>
      <c r="P41" s="3">
        <v>2016</v>
      </c>
      <c r="Q41" s="5">
        <v>42460</v>
      </c>
    </row>
    <row r="42" spans="1:17" x14ac:dyDescent="0.3">
      <c r="A42" s="12" t="s">
        <v>248</v>
      </c>
      <c r="B42" s="3" t="s">
        <v>249</v>
      </c>
      <c r="C42" s="3" t="s">
        <v>250</v>
      </c>
      <c r="D42" s="13" t="s">
        <v>54</v>
      </c>
      <c r="E42" s="10">
        <v>2016</v>
      </c>
      <c r="F42" s="13" t="s">
        <v>60</v>
      </c>
      <c r="G42" s="10" t="s">
        <v>65</v>
      </c>
      <c r="H42" s="3"/>
      <c r="I42" s="3"/>
      <c r="J42" s="3" t="s">
        <v>100</v>
      </c>
      <c r="K42" s="10" t="s">
        <v>179</v>
      </c>
      <c r="L42" s="3">
        <v>33</v>
      </c>
      <c r="M42" s="4" t="s">
        <v>213</v>
      </c>
      <c r="N42" s="5">
        <v>42467</v>
      </c>
      <c r="O42" s="3" t="s">
        <v>120</v>
      </c>
      <c r="P42" s="3">
        <v>2016</v>
      </c>
      <c r="Q42" s="5">
        <v>42460</v>
      </c>
    </row>
    <row r="43" spans="1:17" x14ac:dyDescent="0.3">
      <c r="A43" s="12" t="s">
        <v>251</v>
      </c>
      <c r="B43" s="3" t="s">
        <v>252</v>
      </c>
      <c r="C43" s="3" t="s">
        <v>253</v>
      </c>
      <c r="D43" s="13" t="s">
        <v>54</v>
      </c>
      <c r="E43" s="10">
        <v>2016</v>
      </c>
      <c r="F43" s="13" t="s">
        <v>60</v>
      </c>
      <c r="G43" s="10" t="s">
        <v>65</v>
      </c>
      <c r="H43" s="3"/>
      <c r="I43" s="3"/>
      <c r="J43" s="3" t="s">
        <v>99</v>
      </c>
      <c r="K43" s="10" t="s">
        <v>254</v>
      </c>
      <c r="L43" s="3">
        <v>34</v>
      </c>
      <c r="M43" s="4" t="s">
        <v>213</v>
      </c>
      <c r="N43" s="5">
        <v>42467</v>
      </c>
      <c r="O43" s="3" t="s">
        <v>120</v>
      </c>
      <c r="P43" s="3">
        <v>2016</v>
      </c>
      <c r="Q43" s="5">
        <v>42460</v>
      </c>
    </row>
    <row r="44" spans="1:17" x14ac:dyDescent="0.3">
      <c r="A44" s="12" t="s">
        <v>255</v>
      </c>
      <c r="B44" s="3" t="s">
        <v>256</v>
      </c>
      <c r="C44" s="3" t="s">
        <v>200</v>
      </c>
      <c r="D44" s="13" t="s">
        <v>54</v>
      </c>
      <c r="E44" s="10">
        <v>2016</v>
      </c>
      <c r="F44" s="13" t="s">
        <v>60</v>
      </c>
      <c r="G44" s="10" t="s">
        <v>65</v>
      </c>
      <c r="H44" s="3"/>
      <c r="I44" s="3"/>
      <c r="J44" s="3" t="s">
        <v>100</v>
      </c>
      <c r="K44" s="10" t="s">
        <v>179</v>
      </c>
      <c r="L44" s="3">
        <v>35</v>
      </c>
      <c r="M44" s="4" t="s">
        <v>213</v>
      </c>
      <c r="N44" s="5">
        <v>42467</v>
      </c>
      <c r="O44" s="3" t="s">
        <v>120</v>
      </c>
      <c r="P44" s="3">
        <v>2016</v>
      </c>
      <c r="Q44" s="5">
        <v>42460</v>
      </c>
    </row>
    <row r="45" spans="1:17" x14ac:dyDescent="0.3">
      <c r="A45" s="12" t="s">
        <v>257</v>
      </c>
      <c r="B45" s="3" t="s">
        <v>132</v>
      </c>
      <c r="C45" s="3" t="s">
        <v>258</v>
      </c>
      <c r="D45" s="13" t="s">
        <v>54</v>
      </c>
      <c r="E45" s="10">
        <v>2016</v>
      </c>
      <c r="F45" s="10" t="s">
        <v>60</v>
      </c>
      <c r="G45" s="10" t="s">
        <v>65</v>
      </c>
      <c r="H45" s="3"/>
      <c r="I45" s="3"/>
      <c r="J45" s="3" t="s">
        <v>100</v>
      </c>
      <c r="K45" s="10" t="s">
        <v>179</v>
      </c>
      <c r="L45" s="3">
        <v>36</v>
      </c>
      <c r="M45" s="4" t="s">
        <v>213</v>
      </c>
      <c r="N45" s="5">
        <v>42467</v>
      </c>
      <c r="O45" s="3" t="s">
        <v>120</v>
      </c>
      <c r="P45" s="3">
        <v>2016</v>
      </c>
      <c r="Q45" s="5">
        <v>42460</v>
      </c>
    </row>
    <row r="46" spans="1:17" x14ac:dyDescent="0.3">
      <c r="A46" s="14" t="s">
        <v>259</v>
      </c>
      <c r="B46" s="3" t="s">
        <v>260</v>
      </c>
      <c r="C46" s="3" t="s">
        <v>261</v>
      </c>
      <c r="D46" s="13" t="s">
        <v>54</v>
      </c>
      <c r="E46" s="10">
        <v>2016</v>
      </c>
      <c r="F46" s="10" t="s">
        <v>60</v>
      </c>
      <c r="G46" s="10" t="s">
        <v>65</v>
      </c>
      <c r="H46" s="3"/>
      <c r="I46" s="3"/>
      <c r="J46" s="3" t="s">
        <v>100</v>
      </c>
      <c r="K46" s="10" t="s">
        <v>262</v>
      </c>
      <c r="L46" s="3">
        <v>37</v>
      </c>
      <c r="M46" s="4" t="s">
        <v>213</v>
      </c>
      <c r="N46" s="5">
        <v>42467</v>
      </c>
      <c r="O46" s="3" t="s">
        <v>120</v>
      </c>
      <c r="P46" s="3">
        <v>2016</v>
      </c>
      <c r="Q46" s="5">
        <v>42460</v>
      </c>
    </row>
    <row r="47" spans="1:17" x14ac:dyDescent="0.3">
      <c r="A47" s="14" t="s">
        <v>263</v>
      </c>
      <c r="B47" s="3" t="s">
        <v>264</v>
      </c>
      <c r="C47" s="3" t="s">
        <v>199</v>
      </c>
      <c r="D47" s="3" t="s">
        <v>54</v>
      </c>
      <c r="E47" s="10">
        <v>2016</v>
      </c>
      <c r="F47" s="10" t="s">
        <v>60</v>
      </c>
      <c r="G47" s="10" t="s">
        <v>65</v>
      </c>
      <c r="H47" s="3"/>
      <c r="I47" s="3"/>
      <c r="J47" s="3" t="s">
        <v>100</v>
      </c>
      <c r="K47" s="10" t="s">
        <v>133</v>
      </c>
      <c r="L47" s="3">
        <v>38</v>
      </c>
      <c r="M47" s="4" t="s">
        <v>213</v>
      </c>
      <c r="N47" s="5">
        <v>42467</v>
      </c>
      <c r="O47" s="3" t="s">
        <v>120</v>
      </c>
      <c r="P47" s="3">
        <v>2016</v>
      </c>
      <c r="Q47" s="5">
        <v>42460</v>
      </c>
    </row>
    <row r="48" spans="1:17" x14ac:dyDescent="0.3">
      <c r="A48" s="14" t="s">
        <v>265</v>
      </c>
      <c r="B48" s="3" t="s">
        <v>266</v>
      </c>
      <c r="C48" s="3" t="s">
        <v>267</v>
      </c>
      <c r="D48" s="3" t="s">
        <v>54</v>
      </c>
      <c r="E48" s="10">
        <v>2016</v>
      </c>
      <c r="F48" s="10" t="s">
        <v>60</v>
      </c>
      <c r="G48" s="10" t="s">
        <v>65</v>
      </c>
      <c r="H48" s="3"/>
      <c r="I48" s="3"/>
      <c r="J48" s="3" t="s">
        <v>100</v>
      </c>
      <c r="K48" s="10" t="s">
        <v>268</v>
      </c>
      <c r="L48" s="3">
        <v>39</v>
      </c>
      <c r="M48" s="4" t="s">
        <v>213</v>
      </c>
      <c r="N48" s="5">
        <v>42467</v>
      </c>
      <c r="O48" s="3" t="s">
        <v>120</v>
      </c>
      <c r="P48" s="3">
        <v>2016</v>
      </c>
      <c r="Q48" s="5">
        <v>42460</v>
      </c>
    </row>
    <row r="49" spans="1:17" x14ac:dyDescent="0.3">
      <c r="A49" s="3" t="s">
        <v>169</v>
      </c>
      <c r="B49" s="7" t="s">
        <v>170</v>
      </c>
      <c r="C49" s="3" t="s">
        <v>171</v>
      </c>
      <c r="D49" s="3" t="s">
        <v>55</v>
      </c>
      <c r="E49" s="3">
        <v>2016</v>
      </c>
      <c r="F49" s="3" t="s">
        <v>61</v>
      </c>
      <c r="G49" s="3" t="s">
        <v>65</v>
      </c>
      <c r="H49" s="3" t="s">
        <v>172</v>
      </c>
      <c r="I49" s="3"/>
      <c r="J49" s="3" t="s">
        <v>100</v>
      </c>
      <c r="K49" s="3" t="s">
        <v>173</v>
      </c>
      <c r="L49" s="3">
        <v>40</v>
      </c>
      <c r="M49" s="4" t="s">
        <v>269</v>
      </c>
      <c r="N49" s="5">
        <v>42556</v>
      </c>
      <c r="O49" s="3" t="s">
        <v>120</v>
      </c>
      <c r="P49" s="3">
        <v>2016</v>
      </c>
      <c r="Q49" s="5">
        <v>42551</v>
      </c>
    </row>
    <row r="50" spans="1:17" x14ac:dyDescent="0.3">
      <c r="A50" s="3" t="s">
        <v>175</v>
      </c>
      <c r="B50" s="3" t="s">
        <v>176</v>
      </c>
      <c r="C50" s="3" t="s">
        <v>177</v>
      </c>
      <c r="D50" s="3" t="s">
        <v>55</v>
      </c>
      <c r="E50" s="3">
        <v>2016</v>
      </c>
      <c r="F50" s="3" t="s">
        <v>61</v>
      </c>
      <c r="G50" s="3" t="s">
        <v>65</v>
      </c>
      <c r="H50" s="3" t="s">
        <v>178</v>
      </c>
      <c r="I50" s="3"/>
      <c r="J50" s="3" t="s">
        <v>100</v>
      </c>
      <c r="K50" s="3" t="s">
        <v>179</v>
      </c>
      <c r="L50" s="3">
        <v>41</v>
      </c>
      <c r="M50" s="4" t="s">
        <v>269</v>
      </c>
      <c r="N50" s="5">
        <v>42556</v>
      </c>
      <c r="O50" s="3" t="s">
        <v>120</v>
      </c>
      <c r="P50" s="3">
        <v>2016</v>
      </c>
      <c r="Q50" s="5">
        <v>42551</v>
      </c>
    </row>
    <row r="51" spans="1:17" x14ac:dyDescent="0.3">
      <c r="A51" s="3" t="s">
        <v>180</v>
      </c>
      <c r="B51" s="3" t="s">
        <v>181</v>
      </c>
      <c r="C51" s="3" t="s">
        <v>182</v>
      </c>
      <c r="D51" s="3" t="s">
        <v>55</v>
      </c>
      <c r="E51" s="3">
        <v>2016</v>
      </c>
      <c r="F51" s="3" t="s">
        <v>61</v>
      </c>
      <c r="G51" s="3" t="s">
        <v>65</v>
      </c>
      <c r="H51" s="3" t="s">
        <v>183</v>
      </c>
      <c r="I51" s="3"/>
      <c r="J51" s="3" t="s">
        <v>100</v>
      </c>
      <c r="K51" s="3" t="s">
        <v>179</v>
      </c>
      <c r="L51" s="3">
        <v>42</v>
      </c>
      <c r="M51" s="4" t="s">
        <v>269</v>
      </c>
      <c r="N51" s="5">
        <v>42556</v>
      </c>
      <c r="O51" s="3" t="s">
        <v>120</v>
      </c>
      <c r="P51" s="3">
        <v>2016</v>
      </c>
      <c r="Q51" s="5">
        <v>42551</v>
      </c>
    </row>
    <row r="52" spans="1:17" x14ac:dyDescent="0.3">
      <c r="A52" s="3" t="s">
        <v>184</v>
      </c>
      <c r="B52" s="3" t="s">
        <v>122</v>
      </c>
      <c r="C52" s="3" t="s">
        <v>185</v>
      </c>
      <c r="D52" s="3" t="s">
        <v>55</v>
      </c>
      <c r="E52" s="3">
        <v>2016</v>
      </c>
      <c r="F52" s="3" t="s">
        <v>61</v>
      </c>
      <c r="G52" s="3" t="s">
        <v>65</v>
      </c>
      <c r="H52" s="3" t="s">
        <v>186</v>
      </c>
      <c r="I52" s="3"/>
      <c r="J52" s="3" t="s">
        <v>99</v>
      </c>
      <c r="K52" s="3"/>
      <c r="L52" s="3">
        <v>43</v>
      </c>
      <c r="M52" s="4" t="s">
        <v>269</v>
      </c>
      <c r="N52" s="5">
        <v>42556</v>
      </c>
      <c r="O52" s="3" t="s">
        <v>120</v>
      </c>
      <c r="P52" s="3">
        <v>2016</v>
      </c>
      <c r="Q52" s="5">
        <v>42551</v>
      </c>
    </row>
    <row r="53" spans="1:17" x14ac:dyDescent="0.3">
      <c r="A53" s="3" t="s">
        <v>187</v>
      </c>
      <c r="B53" s="3" t="s">
        <v>188</v>
      </c>
      <c r="C53" s="3" t="s">
        <v>189</v>
      </c>
      <c r="D53" s="3" t="s">
        <v>55</v>
      </c>
      <c r="E53" s="3">
        <v>2016</v>
      </c>
      <c r="F53" s="3" t="s">
        <v>61</v>
      </c>
      <c r="G53" s="3" t="s">
        <v>65</v>
      </c>
      <c r="H53" s="3" t="s">
        <v>190</v>
      </c>
      <c r="I53" s="3"/>
      <c r="J53" s="3" t="s">
        <v>99</v>
      </c>
      <c r="K53" s="3"/>
      <c r="L53" s="3">
        <v>44</v>
      </c>
      <c r="M53" s="4" t="s">
        <v>269</v>
      </c>
      <c r="N53" s="5">
        <v>42556</v>
      </c>
      <c r="O53" s="3" t="s">
        <v>120</v>
      </c>
      <c r="P53" s="3">
        <v>2016</v>
      </c>
      <c r="Q53" s="5">
        <v>42551</v>
      </c>
    </row>
    <row r="54" spans="1:17" x14ac:dyDescent="0.3">
      <c r="A54" s="3" t="s">
        <v>209</v>
      </c>
      <c r="B54" s="3" t="s">
        <v>210</v>
      </c>
      <c r="C54" s="3" t="s">
        <v>211</v>
      </c>
      <c r="D54" s="3" t="s">
        <v>55</v>
      </c>
      <c r="E54" s="3">
        <v>2016</v>
      </c>
      <c r="F54" s="3" t="s">
        <v>60</v>
      </c>
      <c r="G54" s="3" t="s">
        <v>65</v>
      </c>
      <c r="H54" s="3" t="s">
        <v>178</v>
      </c>
      <c r="I54" s="3"/>
      <c r="J54" s="3" t="s">
        <v>100</v>
      </c>
      <c r="K54" s="3" t="s">
        <v>212</v>
      </c>
      <c r="L54" s="3">
        <v>45</v>
      </c>
      <c r="M54" s="4" t="s">
        <v>270</v>
      </c>
      <c r="N54" s="5">
        <v>42556</v>
      </c>
      <c r="O54" s="3" t="s">
        <v>120</v>
      </c>
      <c r="P54" s="3">
        <v>2016</v>
      </c>
      <c r="Q54" s="5">
        <v>42551</v>
      </c>
    </row>
    <row r="55" spans="1:17" x14ac:dyDescent="0.3">
      <c r="A55" s="12" t="s">
        <v>214</v>
      </c>
      <c r="B55" s="3" t="s">
        <v>215</v>
      </c>
      <c r="C55" s="3" t="s">
        <v>216</v>
      </c>
      <c r="D55" s="3" t="s">
        <v>55</v>
      </c>
      <c r="E55" s="3">
        <v>2016</v>
      </c>
      <c r="F55" s="3" t="s">
        <v>60</v>
      </c>
      <c r="G55" s="3" t="s">
        <v>65</v>
      </c>
      <c r="H55" s="3" t="s">
        <v>190</v>
      </c>
      <c r="I55" s="3"/>
      <c r="J55" s="3" t="s">
        <v>100</v>
      </c>
      <c r="K55" s="3" t="s">
        <v>212</v>
      </c>
      <c r="L55" s="3">
        <v>46</v>
      </c>
      <c r="M55" s="4" t="s">
        <v>270</v>
      </c>
      <c r="N55" s="5">
        <v>42556</v>
      </c>
      <c r="O55" s="3" t="s">
        <v>120</v>
      </c>
      <c r="P55" s="3">
        <v>2016</v>
      </c>
      <c r="Q55" s="5">
        <v>42551</v>
      </c>
    </row>
    <row r="56" spans="1:17" x14ac:dyDescent="0.3">
      <c r="A56" s="14" t="s">
        <v>220</v>
      </c>
      <c r="B56" s="13" t="s">
        <v>221</v>
      </c>
      <c r="C56" s="13" t="s">
        <v>222</v>
      </c>
      <c r="D56" s="13" t="s">
        <v>55</v>
      </c>
      <c r="E56" s="13">
        <v>2016</v>
      </c>
      <c r="F56" s="13" t="s">
        <v>60</v>
      </c>
      <c r="G56" s="3" t="s">
        <v>65</v>
      </c>
      <c r="H56" s="10" t="s">
        <v>223</v>
      </c>
      <c r="I56" s="3"/>
      <c r="J56" s="3" t="s">
        <v>97</v>
      </c>
      <c r="K56" s="3" t="s">
        <v>224</v>
      </c>
      <c r="L56" s="3">
        <v>47</v>
      </c>
      <c r="M56" s="4" t="s">
        <v>270</v>
      </c>
      <c r="N56" s="5">
        <v>42556</v>
      </c>
      <c r="O56" s="3" t="s">
        <v>120</v>
      </c>
      <c r="P56" s="3">
        <v>2016</v>
      </c>
      <c r="Q56" s="5">
        <v>42551</v>
      </c>
    </row>
    <row r="57" spans="1:17" x14ac:dyDescent="0.3">
      <c r="A57" s="13" t="s">
        <v>228</v>
      </c>
      <c r="B57" s="13" t="s">
        <v>229</v>
      </c>
      <c r="C57" s="13" t="s">
        <v>230</v>
      </c>
      <c r="D57" s="13" t="s">
        <v>55</v>
      </c>
      <c r="E57" s="13">
        <v>2016</v>
      </c>
      <c r="F57" s="13" t="s">
        <v>60</v>
      </c>
      <c r="G57" s="10" t="s">
        <v>65</v>
      </c>
      <c r="H57" s="10" t="s">
        <v>223</v>
      </c>
      <c r="I57" s="3"/>
      <c r="J57" s="3" t="s">
        <v>98</v>
      </c>
      <c r="K57" s="10" t="s">
        <v>133</v>
      </c>
      <c r="L57" s="3">
        <v>48</v>
      </c>
      <c r="M57" s="4" t="s">
        <v>270</v>
      </c>
      <c r="N57" s="5">
        <v>42556</v>
      </c>
      <c r="O57" s="3" t="s">
        <v>120</v>
      </c>
      <c r="P57" s="3">
        <v>2016</v>
      </c>
      <c r="Q57" s="5">
        <v>42551</v>
      </c>
    </row>
    <row r="58" spans="1:17" x14ac:dyDescent="0.3">
      <c r="A58" s="14" t="s">
        <v>235</v>
      </c>
      <c r="B58" s="13" t="s">
        <v>236</v>
      </c>
      <c r="C58" s="13" t="s">
        <v>237</v>
      </c>
      <c r="D58" s="13" t="s">
        <v>55</v>
      </c>
      <c r="E58" s="13">
        <v>2016</v>
      </c>
      <c r="F58" s="13" t="s">
        <v>60</v>
      </c>
      <c r="G58" s="10" t="s">
        <v>65</v>
      </c>
      <c r="H58" s="10" t="s">
        <v>223</v>
      </c>
      <c r="I58" s="3"/>
      <c r="J58" s="10" t="s">
        <v>99</v>
      </c>
      <c r="K58" s="3"/>
      <c r="L58" s="3">
        <v>49</v>
      </c>
      <c r="M58" s="4" t="s">
        <v>270</v>
      </c>
      <c r="N58" s="5">
        <v>42556</v>
      </c>
      <c r="O58" s="3" t="s">
        <v>120</v>
      </c>
      <c r="P58" s="3">
        <v>2016</v>
      </c>
      <c r="Q58" s="5">
        <v>42551</v>
      </c>
    </row>
    <row r="59" spans="1:17" x14ac:dyDescent="0.3">
      <c r="A59" s="13" t="s">
        <v>238</v>
      </c>
      <c r="B59" s="10" t="s">
        <v>239</v>
      </c>
      <c r="C59" s="10" t="s">
        <v>129</v>
      </c>
      <c r="D59" s="13" t="s">
        <v>55</v>
      </c>
      <c r="E59" s="10">
        <v>2016</v>
      </c>
      <c r="F59" s="13" t="s">
        <v>60</v>
      </c>
      <c r="G59" s="10" t="s">
        <v>65</v>
      </c>
      <c r="H59" s="10" t="s">
        <v>172</v>
      </c>
      <c r="I59" s="3"/>
      <c r="J59" s="3" t="s">
        <v>100</v>
      </c>
      <c r="K59" s="10" t="s">
        <v>179</v>
      </c>
      <c r="L59" s="3">
        <v>50</v>
      </c>
      <c r="M59" s="4" t="s">
        <v>270</v>
      </c>
      <c r="N59" s="5">
        <v>42556</v>
      </c>
      <c r="O59" s="3" t="s">
        <v>120</v>
      </c>
      <c r="P59" s="3">
        <v>2016</v>
      </c>
      <c r="Q59" s="5">
        <v>42551</v>
      </c>
    </row>
    <row r="60" spans="1:17" x14ac:dyDescent="0.3">
      <c r="A60" s="12" t="s">
        <v>240</v>
      </c>
      <c r="B60" s="3" t="s">
        <v>241</v>
      </c>
      <c r="C60" s="3" t="s">
        <v>242</v>
      </c>
      <c r="D60" s="13" t="s">
        <v>55</v>
      </c>
      <c r="E60" s="10">
        <v>2016</v>
      </c>
      <c r="F60" s="13" t="s">
        <v>60</v>
      </c>
      <c r="G60" s="10" t="s">
        <v>65</v>
      </c>
      <c r="H60" s="10" t="s">
        <v>172</v>
      </c>
      <c r="I60" s="3"/>
      <c r="J60" s="10" t="s">
        <v>100</v>
      </c>
      <c r="K60" s="10" t="s">
        <v>179</v>
      </c>
      <c r="L60" s="10">
        <v>51</v>
      </c>
      <c r="M60" s="4" t="s">
        <v>270</v>
      </c>
      <c r="N60" s="5">
        <v>42556</v>
      </c>
      <c r="O60" s="3" t="s">
        <v>120</v>
      </c>
      <c r="P60" s="3">
        <v>2016</v>
      </c>
      <c r="Q60" s="5">
        <v>42551</v>
      </c>
    </row>
    <row r="61" spans="1:17" x14ac:dyDescent="0.3">
      <c r="A61" s="14" t="s">
        <v>243</v>
      </c>
      <c r="B61" s="3" t="s">
        <v>241</v>
      </c>
      <c r="C61" s="3" t="s">
        <v>244</v>
      </c>
      <c r="D61" s="13" t="s">
        <v>55</v>
      </c>
      <c r="E61" s="10">
        <v>2016</v>
      </c>
      <c r="F61" s="13" t="s">
        <v>60</v>
      </c>
      <c r="G61" s="10" t="s">
        <v>65</v>
      </c>
      <c r="H61" s="3"/>
      <c r="I61" s="3"/>
      <c r="J61" s="3" t="s">
        <v>100</v>
      </c>
      <c r="K61" s="10" t="s">
        <v>179</v>
      </c>
      <c r="L61" s="3">
        <v>52</v>
      </c>
      <c r="M61" s="4" t="s">
        <v>270</v>
      </c>
      <c r="N61" s="5">
        <v>42556</v>
      </c>
      <c r="O61" s="3" t="s">
        <v>120</v>
      </c>
      <c r="P61" s="3">
        <v>2016</v>
      </c>
      <c r="Q61" s="5">
        <v>42551</v>
      </c>
    </row>
    <row r="62" spans="1:17" x14ac:dyDescent="0.3">
      <c r="A62" s="12" t="s">
        <v>245</v>
      </c>
      <c r="B62" s="10" t="s">
        <v>246</v>
      </c>
      <c r="C62" s="3" t="s">
        <v>247</v>
      </c>
      <c r="D62" s="13" t="s">
        <v>55</v>
      </c>
      <c r="E62" s="10">
        <v>2016</v>
      </c>
      <c r="F62" s="13" t="s">
        <v>60</v>
      </c>
      <c r="G62" s="3" t="s">
        <v>65</v>
      </c>
      <c r="H62" s="3"/>
      <c r="I62" s="3"/>
      <c r="J62" s="10" t="s">
        <v>100</v>
      </c>
      <c r="K62" s="10" t="s">
        <v>179</v>
      </c>
      <c r="L62" s="3">
        <v>53</v>
      </c>
      <c r="M62" s="4" t="s">
        <v>270</v>
      </c>
      <c r="N62" s="5">
        <v>42556</v>
      </c>
      <c r="O62" s="3" t="s">
        <v>120</v>
      </c>
      <c r="P62" s="3">
        <v>2016</v>
      </c>
      <c r="Q62" s="5">
        <v>42551</v>
      </c>
    </row>
    <row r="63" spans="1:17" x14ac:dyDescent="0.3">
      <c r="A63" s="14" t="s">
        <v>265</v>
      </c>
      <c r="B63" s="3" t="s">
        <v>266</v>
      </c>
      <c r="C63" s="3" t="s">
        <v>267</v>
      </c>
      <c r="D63" s="13" t="s">
        <v>55</v>
      </c>
      <c r="E63" s="10">
        <v>2016</v>
      </c>
      <c r="F63" s="10" t="s">
        <v>60</v>
      </c>
      <c r="G63" s="10" t="s">
        <v>65</v>
      </c>
      <c r="H63" s="3"/>
      <c r="I63" s="3"/>
      <c r="J63" s="3" t="s">
        <v>100</v>
      </c>
      <c r="K63" s="10" t="s">
        <v>268</v>
      </c>
      <c r="L63" s="3">
        <v>54</v>
      </c>
      <c r="M63" s="4" t="s">
        <v>270</v>
      </c>
      <c r="N63" s="5">
        <v>42556</v>
      </c>
      <c r="O63" s="3" t="s">
        <v>120</v>
      </c>
      <c r="P63" s="3">
        <v>2016</v>
      </c>
      <c r="Q63" s="5">
        <v>42551</v>
      </c>
    </row>
    <row r="64" spans="1:17" x14ac:dyDescent="0.3">
      <c r="A64" s="12" t="s">
        <v>255</v>
      </c>
      <c r="B64" s="3" t="s">
        <v>256</v>
      </c>
      <c r="C64" s="3" t="s">
        <v>200</v>
      </c>
      <c r="D64" s="13" t="s">
        <v>55</v>
      </c>
      <c r="E64" s="10">
        <v>2016</v>
      </c>
      <c r="F64" s="13" t="s">
        <v>60</v>
      </c>
      <c r="G64" s="10" t="s">
        <v>65</v>
      </c>
      <c r="H64" s="3"/>
      <c r="I64" s="3"/>
      <c r="J64" s="3" t="s">
        <v>100</v>
      </c>
      <c r="K64" s="10" t="s">
        <v>179</v>
      </c>
      <c r="L64" s="3">
        <v>55</v>
      </c>
      <c r="M64" s="4" t="s">
        <v>270</v>
      </c>
      <c r="N64" s="5">
        <v>42556</v>
      </c>
      <c r="O64" s="3" t="s">
        <v>120</v>
      </c>
      <c r="P64" s="3">
        <v>2016</v>
      </c>
      <c r="Q64" s="5">
        <v>42551</v>
      </c>
    </row>
    <row r="65" spans="1:18" x14ac:dyDescent="0.3">
      <c r="A65" s="12" t="s">
        <v>248</v>
      </c>
      <c r="B65" s="3" t="s">
        <v>249</v>
      </c>
      <c r="C65" s="3" t="s">
        <v>250</v>
      </c>
      <c r="D65" s="13" t="s">
        <v>55</v>
      </c>
      <c r="E65" s="10">
        <v>2016</v>
      </c>
      <c r="F65" s="13" t="s">
        <v>60</v>
      </c>
      <c r="G65" s="10" t="s">
        <v>65</v>
      </c>
      <c r="H65" s="3"/>
      <c r="I65" s="3"/>
      <c r="J65" s="3" t="s">
        <v>100</v>
      </c>
      <c r="K65" s="10" t="s">
        <v>179</v>
      </c>
      <c r="L65" s="3">
        <v>56</v>
      </c>
      <c r="M65" s="4" t="s">
        <v>270</v>
      </c>
      <c r="N65" s="5">
        <v>42556</v>
      </c>
      <c r="O65" s="3" t="s">
        <v>120</v>
      </c>
      <c r="P65" s="3">
        <v>2016</v>
      </c>
      <c r="Q65" s="5">
        <v>42551</v>
      </c>
    </row>
    <row r="66" spans="1:18" x14ac:dyDescent="0.3">
      <c r="A66" s="14" t="s">
        <v>259</v>
      </c>
      <c r="B66" s="3" t="s">
        <v>260</v>
      </c>
      <c r="C66" s="3" t="s">
        <v>261</v>
      </c>
      <c r="D66" s="13" t="s">
        <v>55</v>
      </c>
      <c r="E66" s="10">
        <v>2016</v>
      </c>
      <c r="F66" s="10" t="s">
        <v>60</v>
      </c>
      <c r="G66" s="10" t="s">
        <v>65</v>
      </c>
      <c r="H66" s="3"/>
      <c r="I66" s="3"/>
      <c r="J66" s="3" t="s">
        <v>100</v>
      </c>
      <c r="K66" s="10" t="s">
        <v>262</v>
      </c>
      <c r="L66" s="3">
        <v>57</v>
      </c>
      <c r="M66" s="4" t="s">
        <v>270</v>
      </c>
      <c r="N66" s="5">
        <v>42556</v>
      </c>
      <c r="O66" s="3" t="s">
        <v>120</v>
      </c>
      <c r="P66" s="3">
        <v>2016</v>
      </c>
      <c r="Q66" s="5">
        <v>42551</v>
      </c>
    </row>
    <row r="67" spans="1:18" x14ac:dyDescent="0.3">
      <c r="A67" s="12" t="s">
        <v>251</v>
      </c>
      <c r="B67" s="3" t="s">
        <v>252</v>
      </c>
      <c r="C67" s="3" t="s">
        <v>253</v>
      </c>
      <c r="D67" s="13" t="s">
        <v>55</v>
      </c>
      <c r="E67" s="10">
        <v>2016</v>
      </c>
      <c r="F67" s="13" t="s">
        <v>60</v>
      </c>
      <c r="G67" s="10" t="s">
        <v>65</v>
      </c>
      <c r="H67" s="3"/>
      <c r="I67" s="3"/>
      <c r="J67" s="3" t="s">
        <v>99</v>
      </c>
      <c r="K67" s="10" t="s">
        <v>254</v>
      </c>
      <c r="L67" s="3">
        <v>58</v>
      </c>
      <c r="M67" s="4" t="s">
        <v>270</v>
      </c>
      <c r="N67" s="5">
        <v>42556</v>
      </c>
      <c r="O67" s="3" t="s">
        <v>120</v>
      </c>
      <c r="P67" s="3">
        <v>2016</v>
      </c>
      <c r="Q67" s="5">
        <v>42551</v>
      </c>
    </row>
    <row r="68" spans="1:18" ht="172.8" x14ac:dyDescent="0.3">
      <c r="N68" s="5">
        <v>42647</v>
      </c>
      <c r="O68" s="3" t="s">
        <v>120</v>
      </c>
      <c r="P68" s="3">
        <v>2016</v>
      </c>
      <c r="Q68" s="5">
        <v>42643</v>
      </c>
      <c r="R68" s="9" t="s">
        <v>395</v>
      </c>
    </row>
    <row r="69" spans="1:18" ht="172.8" x14ac:dyDescent="0.3">
      <c r="N69" s="5">
        <v>42744</v>
      </c>
      <c r="O69" s="3" t="s">
        <v>120</v>
      </c>
      <c r="P69" s="3">
        <v>2017</v>
      </c>
      <c r="Q69" s="5">
        <v>42735</v>
      </c>
      <c r="R69" s="9" t="s">
        <v>396</v>
      </c>
    </row>
    <row r="70" spans="1:18" ht="172.8" x14ac:dyDescent="0.3">
      <c r="N70" s="5">
        <v>42830</v>
      </c>
      <c r="O70" s="3" t="s">
        <v>120</v>
      </c>
      <c r="P70" s="3">
        <v>2017</v>
      </c>
      <c r="Q70" s="5">
        <v>42825</v>
      </c>
      <c r="R70" s="9" t="s">
        <v>397</v>
      </c>
    </row>
    <row r="71" spans="1:18" ht="172.8" x14ac:dyDescent="0.3">
      <c r="N71" s="5">
        <v>42923</v>
      </c>
      <c r="O71" s="3" t="s">
        <v>120</v>
      </c>
      <c r="P71" s="3">
        <v>2017</v>
      </c>
      <c r="Q71" s="5">
        <v>42916</v>
      </c>
      <c r="R71" s="9" t="s">
        <v>398</v>
      </c>
    </row>
    <row r="72" spans="1:18" ht="172.8" x14ac:dyDescent="0.3">
      <c r="N72" s="5">
        <v>43018</v>
      </c>
      <c r="O72" s="3" t="s">
        <v>120</v>
      </c>
      <c r="P72" s="3">
        <v>2017</v>
      </c>
      <c r="Q72" s="5">
        <v>43008</v>
      </c>
      <c r="R72" s="9" t="s">
        <v>399</v>
      </c>
    </row>
    <row r="73" spans="1:18" ht="172.8" x14ac:dyDescent="0.3">
      <c r="N73" s="5">
        <v>43109</v>
      </c>
      <c r="O73" s="3" t="s">
        <v>120</v>
      </c>
      <c r="P73" s="3">
        <v>2017</v>
      </c>
      <c r="Q73" s="5">
        <v>43100</v>
      </c>
      <c r="R73" s="9" t="s">
        <v>399</v>
      </c>
    </row>
  </sheetData>
  <mergeCells count="7">
    <mergeCell ref="A6:R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J8:J201">
      <formula1>Hidden_49</formula1>
    </dataValidation>
  </dataValidations>
  <hyperlinks>
    <hyperlink ref="M8" r:id="rId1"/>
    <hyperlink ref="M14" r:id="rId2"/>
    <hyperlink ref="M22:M29" r:id="rId3" display="https://www.transparencia.panquintanaroo.org.mx/articulos/art99/fraccionXVII/curriculum_precandidatos_pdtes_Mples 2016"/>
    <hyperlink ref="M30" r:id="rId4"/>
    <hyperlink ref="M49" r:id="rId5"/>
    <hyperlink ref="M48" r:id="rId6"/>
    <hyperlink ref="M31:M47" r:id="rId7" display="https://www.transparencia.panquintanaroo.org.mx/articulos/art99/fraccionXVII/curriculum_precandidatos_diplocales_ 2016.pdf"/>
    <hyperlink ref="M29" r:id="rId8"/>
    <hyperlink ref="M20:M28" r:id="rId9" display="https://www.transparencia.panquintanaroo.org.mx/articulos/art99/fraccionXVII/curriculum_precandidatos_pdtes_Mples 2016"/>
    <hyperlink ref="M50:M53" r:id="rId10" display="https://www.transparencia.panquintanaroo.org.mx/articulos/art99/fraccionXVII/curriculum_candidatos_pdtes_Mples 2016.pdf"/>
    <hyperlink ref="M9:M13" r:id="rId11" display="https://www.transparencia.panquintanaroo.org.mx/articulos/art99/fraccionXVII/curriculum_precandidatos_dipfed_2015.docx"/>
    <hyperlink ref="M15:M17" r:id="rId12" display="https://www.transparencia.panquintanaroo.org.mx/articulos/art99/fraccionXVII/curriculumcandidatos_dipfed_2015.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row r="7" spans="1:1" x14ac:dyDescent="0.3">
      <c r="A7"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093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row r="8" spans="1:1" x14ac:dyDescent="0.3">
      <c r="A8" t="s">
        <v>70</v>
      </c>
    </row>
    <row r="9" spans="1:1" x14ac:dyDescent="0.3">
      <c r="A9" t="s">
        <v>71</v>
      </c>
    </row>
    <row r="10" spans="1:1" x14ac:dyDescent="0.3">
      <c r="A10" t="s">
        <v>72</v>
      </c>
    </row>
    <row r="11" spans="1:1" x14ac:dyDescent="0.3">
      <c r="A11" t="s">
        <v>73</v>
      </c>
    </row>
    <row r="12" spans="1:1" x14ac:dyDescent="0.3">
      <c r="A12" t="s">
        <v>74</v>
      </c>
    </row>
    <row r="13" spans="1:1" x14ac:dyDescent="0.3">
      <c r="A13" t="s">
        <v>75</v>
      </c>
    </row>
    <row r="14" spans="1:1" x14ac:dyDescent="0.3">
      <c r="A14" t="s">
        <v>76</v>
      </c>
    </row>
    <row r="15" spans="1:1" x14ac:dyDescent="0.3">
      <c r="A15" t="s">
        <v>77</v>
      </c>
    </row>
    <row r="16" spans="1:1" x14ac:dyDescent="0.3">
      <c r="A16" t="s">
        <v>78</v>
      </c>
    </row>
    <row r="17" spans="1:1" x14ac:dyDescent="0.3">
      <c r="A17" t="s">
        <v>79</v>
      </c>
    </row>
    <row r="18" spans="1:1" x14ac:dyDescent="0.3">
      <c r="A18" t="s">
        <v>80</v>
      </c>
    </row>
    <row r="19" spans="1:1" x14ac:dyDescent="0.3">
      <c r="A19" t="s">
        <v>81</v>
      </c>
    </row>
    <row r="20" spans="1:1" x14ac:dyDescent="0.3">
      <c r="A20" t="s">
        <v>82</v>
      </c>
    </row>
    <row r="21" spans="1:1" x14ac:dyDescent="0.3">
      <c r="A21" t="s">
        <v>83</v>
      </c>
    </row>
    <row r="22" spans="1:1" x14ac:dyDescent="0.3">
      <c r="A22" t="s">
        <v>84</v>
      </c>
    </row>
    <row r="23" spans="1:1" x14ac:dyDescent="0.3">
      <c r="A23" t="s">
        <v>85</v>
      </c>
    </row>
    <row r="24" spans="1:1" x14ac:dyDescent="0.3">
      <c r="A24" t="s">
        <v>86</v>
      </c>
    </row>
    <row r="25" spans="1:1" x14ac:dyDescent="0.3">
      <c r="A25" t="s">
        <v>87</v>
      </c>
    </row>
    <row r="26" spans="1:1" x14ac:dyDescent="0.3">
      <c r="A26" t="s">
        <v>88</v>
      </c>
    </row>
    <row r="27" spans="1:1" x14ac:dyDescent="0.3">
      <c r="A27" t="s">
        <v>89</v>
      </c>
    </row>
    <row r="28" spans="1:1" x14ac:dyDescent="0.3">
      <c r="A28" t="s">
        <v>90</v>
      </c>
    </row>
    <row r="29" spans="1:1" x14ac:dyDescent="0.3">
      <c r="A29" t="s">
        <v>91</v>
      </c>
    </row>
    <row r="30" spans="1:1" x14ac:dyDescent="0.3">
      <c r="A30" t="s">
        <v>92</v>
      </c>
    </row>
    <row r="31" spans="1:1" x14ac:dyDescent="0.3">
      <c r="A31" t="s">
        <v>93</v>
      </c>
    </row>
    <row r="32" spans="1:1" x14ac:dyDescent="0.3">
      <c r="A32" t="s">
        <v>94</v>
      </c>
    </row>
    <row r="33" spans="1:1" x14ac:dyDescent="0.3">
      <c r="A33"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3" workbookViewId="0">
      <selection activeCell="I27" sqref="I26:I27"/>
    </sheetView>
  </sheetViews>
  <sheetFormatPr baseColWidth="10" defaultColWidth="9.109375" defaultRowHeight="14.4" x14ac:dyDescent="0.3"/>
  <cols>
    <col min="1" max="1" width="3.44140625" bestFit="1" customWidth="1"/>
    <col min="2" max="2" width="15.33203125" bestFit="1" customWidth="1"/>
    <col min="3" max="3" width="20.6640625" bestFit="1" customWidth="1"/>
    <col min="4" max="4" width="51.44140625" customWidth="1"/>
    <col min="5" max="5" width="32" bestFit="1" customWidth="1"/>
    <col min="6" max="6" width="24.109375" bestFit="1" customWidth="1"/>
  </cols>
  <sheetData>
    <row r="1" spans="1:6" hidden="1" x14ac:dyDescent="0.3">
      <c r="B1" t="s">
        <v>12</v>
      </c>
      <c r="C1" t="s">
        <v>12</v>
      </c>
      <c r="D1" t="s">
        <v>7</v>
      </c>
      <c r="E1" t="s">
        <v>7</v>
      </c>
      <c r="F1" t="s">
        <v>7</v>
      </c>
    </row>
    <row r="2" spans="1:6" hidden="1" x14ac:dyDescent="0.3">
      <c r="B2" t="s">
        <v>105</v>
      </c>
      <c r="C2" t="s">
        <v>106</v>
      </c>
      <c r="D2" t="s">
        <v>107</v>
      </c>
      <c r="E2" t="s">
        <v>108</v>
      </c>
      <c r="F2" t="s">
        <v>109</v>
      </c>
    </row>
    <row r="3" spans="1:6" x14ac:dyDescent="0.3">
      <c r="A3" s="1" t="s">
        <v>110</v>
      </c>
      <c r="B3" s="1" t="s">
        <v>111</v>
      </c>
      <c r="C3" s="1" t="s">
        <v>112</v>
      </c>
      <c r="D3" s="1" t="s">
        <v>113</v>
      </c>
      <c r="E3" s="1" t="s">
        <v>114</v>
      </c>
      <c r="F3" s="1" t="s">
        <v>115</v>
      </c>
    </row>
    <row r="4" spans="1:6" x14ac:dyDescent="0.3">
      <c r="A4" s="6">
        <v>1</v>
      </c>
      <c r="B4" s="24">
        <v>36651</v>
      </c>
      <c r="C4" s="24">
        <v>40336</v>
      </c>
      <c r="D4" s="6" t="s">
        <v>140</v>
      </c>
      <c r="E4" s="6" t="s">
        <v>141</v>
      </c>
      <c r="F4" s="6" t="s">
        <v>142</v>
      </c>
    </row>
    <row r="5" spans="1:6" x14ac:dyDescent="0.3">
      <c r="A5" s="6">
        <v>1</v>
      </c>
      <c r="B5" s="24">
        <v>40302</v>
      </c>
      <c r="C5" s="24">
        <v>41091</v>
      </c>
      <c r="D5" s="6" t="s">
        <v>143</v>
      </c>
      <c r="E5" s="6" t="s">
        <v>144</v>
      </c>
      <c r="F5" s="6" t="s">
        <v>145</v>
      </c>
    </row>
    <row r="6" spans="1:6" x14ac:dyDescent="0.3">
      <c r="A6" s="6">
        <v>1</v>
      </c>
      <c r="B6" s="24">
        <v>41146</v>
      </c>
      <c r="C6" s="24">
        <v>41363</v>
      </c>
      <c r="D6" s="6" t="s">
        <v>146</v>
      </c>
      <c r="E6" s="6" t="s">
        <v>144</v>
      </c>
      <c r="F6" s="6" t="s">
        <v>145</v>
      </c>
    </row>
    <row r="7" spans="1:6" x14ac:dyDescent="0.3">
      <c r="A7" s="6">
        <v>2</v>
      </c>
      <c r="B7" s="24">
        <v>41400</v>
      </c>
      <c r="C7" s="24">
        <v>43382</v>
      </c>
      <c r="D7" s="10" t="s">
        <v>147</v>
      </c>
      <c r="E7" s="6" t="s">
        <v>148</v>
      </c>
      <c r="F7" s="6" t="s">
        <v>142</v>
      </c>
    </row>
    <row r="8" spans="1:6" x14ac:dyDescent="0.3">
      <c r="A8" s="6">
        <v>3</v>
      </c>
      <c r="B8" s="24">
        <v>33545</v>
      </c>
      <c r="C8" s="24">
        <v>36489</v>
      </c>
      <c r="D8" s="6" t="s">
        <v>149</v>
      </c>
      <c r="E8" s="11" t="s">
        <v>150</v>
      </c>
      <c r="F8" s="6" t="s">
        <v>142</v>
      </c>
    </row>
    <row r="9" spans="1:6" x14ac:dyDescent="0.3">
      <c r="A9" s="6">
        <v>3</v>
      </c>
      <c r="B9" s="24">
        <v>40594</v>
      </c>
      <c r="C9" s="24">
        <v>41532</v>
      </c>
      <c r="D9" s="6" t="s">
        <v>151</v>
      </c>
      <c r="E9" s="6" t="s">
        <v>152</v>
      </c>
      <c r="F9" s="6" t="s">
        <v>145</v>
      </c>
    </row>
    <row r="10" spans="1:6" x14ac:dyDescent="0.3">
      <c r="A10" s="6">
        <v>3</v>
      </c>
      <c r="B10" s="24">
        <v>36245</v>
      </c>
      <c r="C10" s="24">
        <v>42236</v>
      </c>
      <c r="D10" s="6" t="s">
        <v>153</v>
      </c>
      <c r="E10" s="6" t="s">
        <v>154</v>
      </c>
      <c r="F10" s="6" t="s">
        <v>142</v>
      </c>
    </row>
    <row r="11" spans="1:6" x14ac:dyDescent="0.3">
      <c r="A11" s="6">
        <v>4</v>
      </c>
      <c r="B11" s="24">
        <v>36433</v>
      </c>
      <c r="C11" s="24">
        <v>37529</v>
      </c>
      <c r="D11" s="6" t="s">
        <v>155</v>
      </c>
      <c r="E11" s="6" t="s">
        <v>156</v>
      </c>
      <c r="F11" s="6" t="s">
        <v>145</v>
      </c>
    </row>
    <row r="12" spans="1:6" x14ac:dyDescent="0.3">
      <c r="A12" s="6">
        <v>4</v>
      </c>
      <c r="B12" s="24">
        <v>39375</v>
      </c>
      <c r="C12" s="24">
        <v>39624</v>
      </c>
      <c r="D12" s="6" t="s">
        <v>157</v>
      </c>
      <c r="E12" s="6" t="s">
        <v>158</v>
      </c>
      <c r="F12" s="6" t="s">
        <v>145</v>
      </c>
    </row>
    <row r="13" spans="1:6" x14ac:dyDescent="0.3">
      <c r="A13" s="6">
        <v>4</v>
      </c>
      <c r="B13" s="24">
        <v>40385</v>
      </c>
      <c r="C13" s="24">
        <v>41382</v>
      </c>
      <c r="D13" s="6" t="s">
        <v>159</v>
      </c>
      <c r="E13" s="6" t="s">
        <v>160</v>
      </c>
      <c r="F13" s="6" t="s">
        <v>145</v>
      </c>
    </row>
    <row r="14" spans="1:6" x14ac:dyDescent="0.3">
      <c r="A14" s="6">
        <v>5</v>
      </c>
      <c r="B14" s="24">
        <v>32920</v>
      </c>
      <c r="C14" s="24">
        <v>37152</v>
      </c>
      <c r="D14" s="6" t="s">
        <v>161</v>
      </c>
      <c r="E14" s="6" t="s">
        <v>162</v>
      </c>
      <c r="F14" s="6" t="s">
        <v>142</v>
      </c>
    </row>
    <row r="15" spans="1:6" x14ac:dyDescent="0.3">
      <c r="A15" s="6">
        <v>5</v>
      </c>
      <c r="B15" s="24">
        <v>36991</v>
      </c>
      <c r="C15" s="24">
        <v>39370</v>
      </c>
      <c r="D15" s="6" t="s">
        <v>163</v>
      </c>
      <c r="E15" s="6" t="s">
        <v>160</v>
      </c>
      <c r="F15" s="6" t="s">
        <v>145</v>
      </c>
    </row>
    <row r="16" spans="1:6" x14ac:dyDescent="0.3">
      <c r="A16" s="6">
        <v>5</v>
      </c>
      <c r="B16" s="24">
        <v>39902</v>
      </c>
      <c r="C16" s="24">
        <v>42328</v>
      </c>
      <c r="D16" s="6" t="s">
        <v>164</v>
      </c>
      <c r="E16" s="6" t="s">
        <v>165</v>
      </c>
      <c r="F16" s="6" t="s">
        <v>145</v>
      </c>
    </row>
    <row r="17" spans="1:6" x14ac:dyDescent="0.3">
      <c r="A17" s="6">
        <v>6</v>
      </c>
      <c r="B17" s="25">
        <v>37556</v>
      </c>
      <c r="C17" s="24">
        <v>38634</v>
      </c>
      <c r="D17" s="6" t="s">
        <v>166</v>
      </c>
      <c r="E17" s="6" t="s">
        <v>167</v>
      </c>
      <c r="F17" s="6" t="s">
        <v>145</v>
      </c>
    </row>
    <row r="18" spans="1:6" x14ac:dyDescent="0.3">
      <c r="A18" s="6">
        <v>6</v>
      </c>
      <c r="B18" s="24">
        <v>38584</v>
      </c>
      <c r="C18" s="24">
        <v>39680</v>
      </c>
      <c r="D18" s="6" t="s">
        <v>155</v>
      </c>
      <c r="E18" s="6" t="s">
        <v>168</v>
      </c>
      <c r="F18" s="6" t="s">
        <v>145</v>
      </c>
    </row>
    <row r="19" spans="1:6" x14ac:dyDescent="0.3">
      <c r="A19" s="6">
        <v>6</v>
      </c>
      <c r="B19" s="24">
        <v>40811</v>
      </c>
      <c r="C19" s="24">
        <v>41542</v>
      </c>
      <c r="D19" s="6" t="s">
        <v>155</v>
      </c>
      <c r="E19" s="6" t="s">
        <v>168</v>
      </c>
      <c r="F19" s="6" t="s">
        <v>145</v>
      </c>
    </row>
    <row r="20" spans="1:6" x14ac:dyDescent="0.3">
      <c r="A20" s="6">
        <v>7</v>
      </c>
      <c r="B20" s="24">
        <v>36651</v>
      </c>
      <c r="C20" s="24">
        <v>40336</v>
      </c>
      <c r="D20" s="6" t="s">
        <v>140</v>
      </c>
      <c r="E20" s="6" t="s">
        <v>141</v>
      </c>
      <c r="F20" s="6" t="s">
        <v>142</v>
      </c>
    </row>
    <row r="21" spans="1:6" x14ac:dyDescent="0.3">
      <c r="A21" s="6">
        <v>7</v>
      </c>
      <c r="B21" s="24">
        <v>40302</v>
      </c>
      <c r="C21" s="24">
        <v>41091</v>
      </c>
      <c r="D21" s="6" t="s">
        <v>143</v>
      </c>
      <c r="E21" s="6" t="s">
        <v>144</v>
      </c>
      <c r="F21" s="6" t="s">
        <v>145</v>
      </c>
    </row>
    <row r="22" spans="1:6" x14ac:dyDescent="0.3">
      <c r="A22" s="6">
        <v>7</v>
      </c>
      <c r="B22" s="24">
        <v>41146</v>
      </c>
      <c r="C22" s="24">
        <v>41363</v>
      </c>
      <c r="D22" s="6" t="s">
        <v>146</v>
      </c>
      <c r="E22" s="6" t="s">
        <v>144</v>
      </c>
      <c r="F22" s="6" t="s">
        <v>145</v>
      </c>
    </row>
    <row r="23" spans="1:6" x14ac:dyDescent="0.3">
      <c r="A23" s="6">
        <v>8</v>
      </c>
      <c r="B23" s="24">
        <v>33545</v>
      </c>
      <c r="C23" s="24">
        <v>36489</v>
      </c>
      <c r="D23" s="6" t="s">
        <v>149</v>
      </c>
      <c r="E23" s="11" t="s">
        <v>150</v>
      </c>
      <c r="F23" s="6" t="s">
        <v>142</v>
      </c>
    </row>
    <row r="24" spans="1:6" x14ac:dyDescent="0.3">
      <c r="A24" s="6">
        <v>8</v>
      </c>
      <c r="B24" s="24">
        <v>40594</v>
      </c>
      <c r="C24" s="24">
        <v>41532</v>
      </c>
      <c r="D24" s="6" t="s">
        <v>151</v>
      </c>
      <c r="E24" s="6" t="s">
        <v>152</v>
      </c>
      <c r="F24" s="6" t="s">
        <v>145</v>
      </c>
    </row>
    <row r="25" spans="1:6" x14ac:dyDescent="0.3">
      <c r="A25" s="6">
        <v>8</v>
      </c>
      <c r="B25" s="24">
        <v>36245</v>
      </c>
      <c r="C25" s="24">
        <v>42236</v>
      </c>
      <c r="D25" s="6" t="s">
        <v>153</v>
      </c>
      <c r="E25" s="6" t="s">
        <v>154</v>
      </c>
      <c r="F25" s="6" t="s">
        <v>142</v>
      </c>
    </row>
    <row r="26" spans="1:6" x14ac:dyDescent="0.3">
      <c r="A26" s="6">
        <v>9</v>
      </c>
      <c r="B26" s="24">
        <v>36433</v>
      </c>
      <c r="C26" s="24">
        <v>37529</v>
      </c>
      <c r="D26" s="6" t="s">
        <v>155</v>
      </c>
      <c r="E26" s="6" t="s">
        <v>156</v>
      </c>
      <c r="F26" s="6" t="s">
        <v>145</v>
      </c>
    </row>
    <row r="27" spans="1:6" x14ac:dyDescent="0.3">
      <c r="A27" s="6">
        <v>9</v>
      </c>
      <c r="B27" s="24">
        <v>39375</v>
      </c>
      <c r="C27" s="24">
        <v>39624</v>
      </c>
      <c r="D27" s="6" t="s">
        <v>157</v>
      </c>
      <c r="E27" s="6" t="s">
        <v>158</v>
      </c>
      <c r="F27" s="6" t="s">
        <v>145</v>
      </c>
    </row>
    <row r="28" spans="1:6" x14ac:dyDescent="0.3">
      <c r="A28" s="6">
        <v>9</v>
      </c>
      <c r="B28" s="24">
        <v>40385</v>
      </c>
      <c r="C28" s="24">
        <v>41382</v>
      </c>
      <c r="D28" s="6" t="s">
        <v>159</v>
      </c>
      <c r="E28" s="6" t="s">
        <v>160</v>
      </c>
      <c r="F28" s="6" t="s">
        <v>145</v>
      </c>
    </row>
    <row r="29" spans="1:6" x14ac:dyDescent="0.3">
      <c r="A29" s="6">
        <v>10</v>
      </c>
      <c r="B29" s="25">
        <v>37556</v>
      </c>
      <c r="C29" s="24">
        <v>38634</v>
      </c>
      <c r="D29" s="6" t="s">
        <v>166</v>
      </c>
      <c r="E29" s="6" t="s">
        <v>167</v>
      </c>
      <c r="F29" s="6" t="s">
        <v>145</v>
      </c>
    </row>
    <row r="30" spans="1:6" x14ac:dyDescent="0.3">
      <c r="A30" s="6">
        <v>10</v>
      </c>
      <c r="B30" s="24">
        <v>38584</v>
      </c>
      <c r="C30" s="24">
        <v>39680</v>
      </c>
      <c r="D30" s="6" t="s">
        <v>155</v>
      </c>
      <c r="E30" s="6" t="s">
        <v>168</v>
      </c>
      <c r="F30" s="6" t="s">
        <v>145</v>
      </c>
    </row>
    <row r="31" spans="1:6" x14ac:dyDescent="0.3">
      <c r="A31" s="6">
        <v>10</v>
      </c>
      <c r="B31" s="24">
        <v>40811</v>
      </c>
      <c r="C31" s="24">
        <v>41542</v>
      </c>
      <c r="D31" s="6" t="s">
        <v>155</v>
      </c>
      <c r="E31" s="6" t="s">
        <v>168</v>
      </c>
      <c r="F31" s="6" t="s">
        <v>145</v>
      </c>
    </row>
    <row r="32" spans="1:6" x14ac:dyDescent="0.3">
      <c r="A32" s="6">
        <v>11</v>
      </c>
      <c r="B32" s="24">
        <v>38458</v>
      </c>
      <c r="C32" s="24">
        <v>39263</v>
      </c>
      <c r="D32" s="6" t="s">
        <v>271</v>
      </c>
      <c r="E32" s="6" t="s">
        <v>272</v>
      </c>
      <c r="F32" s="6" t="s">
        <v>145</v>
      </c>
    </row>
    <row r="33" spans="1:6" x14ac:dyDescent="0.3">
      <c r="A33" s="6">
        <v>11</v>
      </c>
      <c r="B33" s="24">
        <v>39741</v>
      </c>
      <c r="C33" s="24">
        <v>40806</v>
      </c>
      <c r="D33" s="6" t="s">
        <v>273</v>
      </c>
      <c r="E33" s="6" t="s">
        <v>274</v>
      </c>
      <c r="F33" s="6" t="s">
        <v>145</v>
      </c>
    </row>
    <row r="34" spans="1:6" x14ac:dyDescent="0.3">
      <c r="A34" s="6">
        <v>11</v>
      </c>
      <c r="B34" s="24">
        <v>41907</v>
      </c>
      <c r="C34" s="24">
        <v>42410</v>
      </c>
      <c r="D34" s="6" t="s">
        <v>275</v>
      </c>
      <c r="E34" s="6" t="s">
        <v>274</v>
      </c>
      <c r="F34" s="6" t="s">
        <v>145</v>
      </c>
    </row>
    <row r="35" spans="1:6" x14ac:dyDescent="0.3">
      <c r="A35" s="6">
        <v>12</v>
      </c>
      <c r="B35" s="24">
        <v>39548</v>
      </c>
      <c r="C35" s="24">
        <v>40270</v>
      </c>
      <c r="D35" s="6" t="s">
        <v>276</v>
      </c>
      <c r="E35" s="6" t="s">
        <v>277</v>
      </c>
      <c r="F35" s="6" t="s">
        <v>145</v>
      </c>
    </row>
    <row r="36" spans="1:6" x14ac:dyDescent="0.3">
      <c r="A36" s="6">
        <v>12</v>
      </c>
      <c r="B36" s="24">
        <v>41153</v>
      </c>
      <c r="C36" s="24">
        <v>42247</v>
      </c>
      <c r="D36" s="6" t="s">
        <v>278</v>
      </c>
      <c r="E36" s="6" t="s">
        <v>279</v>
      </c>
      <c r="F36" s="6" t="s">
        <v>145</v>
      </c>
    </row>
    <row r="37" spans="1:6" x14ac:dyDescent="0.3">
      <c r="A37" s="6">
        <v>12</v>
      </c>
      <c r="B37" s="24">
        <v>42655</v>
      </c>
      <c r="C37" s="24">
        <v>43236</v>
      </c>
      <c r="D37" s="6" t="s">
        <v>280</v>
      </c>
      <c r="E37" s="6" t="s">
        <v>281</v>
      </c>
      <c r="F37" s="6" t="s">
        <v>145</v>
      </c>
    </row>
    <row r="38" spans="1:6" x14ac:dyDescent="0.3">
      <c r="A38" s="6">
        <v>13</v>
      </c>
      <c r="B38" s="24">
        <v>42643</v>
      </c>
      <c r="C38" s="26">
        <v>43192</v>
      </c>
      <c r="D38" s="16" t="s">
        <v>282</v>
      </c>
      <c r="E38" s="16" t="s">
        <v>277</v>
      </c>
      <c r="F38" s="16" t="s">
        <v>145</v>
      </c>
    </row>
    <row r="39" spans="1:6" x14ac:dyDescent="0.3">
      <c r="A39" s="6">
        <v>13</v>
      </c>
      <c r="B39" s="24">
        <v>42321</v>
      </c>
      <c r="C39" s="26">
        <v>42516</v>
      </c>
      <c r="D39" s="6" t="s">
        <v>283</v>
      </c>
      <c r="E39" s="16" t="s">
        <v>284</v>
      </c>
      <c r="F39" s="16" t="s">
        <v>145</v>
      </c>
    </row>
    <row r="40" spans="1:6" x14ac:dyDescent="0.3">
      <c r="A40" s="6">
        <v>13</v>
      </c>
      <c r="B40" s="24">
        <v>41722</v>
      </c>
      <c r="C40" s="26">
        <v>42180</v>
      </c>
      <c r="D40" s="6" t="s">
        <v>285</v>
      </c>
      <c r="E40" s="16" t="s">
        <v>286</v>
      </c>
      <c r="F40" s="16" t="s">
        <v>145</v>
      </c>
    </row>
    <row r="41" spans="1:6" x14ac:dyDescent="0.3">
      <c r="A41" s="6">
        <v>14</v>
      </c>
      <c r="B41" s="24">
        <v>39605</v>
      </c>
      <c r="C41" s="26">
        <v>39958</v>
      </c>
      <c r="D41" s="6" t="s">
        <v>287</v>
      </c>
      <c r="E41" s="16" t="s">
        <v>288</v>
      </c>
      <c r="F41" s="16" t="s">
        <v>145</v>
      </c>
    </row>
    <row r="42" spans="1:6" x14ac:dyDescent="0.3">
      <c r="A42" s="6">
        <v>14</v>
      </c>
      <c r="B42" s="24">
        <v>40643</v>
      </c>
      <c r="C42" s="24">
        <v>41353</v>
      </c>
      <c r="D42" s="6" t="s">
        <v>289</v>
      </c>
      <c r="E42" s="6" t="s">
        <v>290</v>
      </c>
      <c r="F42" s="16" t="s">
        <v>145</v>
      </c>
    </row>
    <row r="43" spans="1:6" x14ac:dyDescent="0.3">
      <c r="A43" s="6">
        <v>14</v>
      </c>
      <c r="B43" s="24">
        <v>41531</v>
      </c>
      <c r="C43" s="24">
        <v>42627</v>
      </c>
      <c r="D43" s="6" t="s">
        <v>155</v>
      </c>
      <c r="E43" s="16" t="s">
        <v>168</v>
      </c>
      <c r="F43" s="16" t="s">
        <v>145</v>
      </c>
    </row>
    <row r="44" spans="1:6" x14ac:dyDescent="0.3">
      <c r="A44" s="6">
        <v>15</v>
      </c>
      <c r="B44" s="24">
        <v>32927</v>
      </c>
      <c r="C44" s="26">
        <v>41509</v>
      </c>
      <c r="D44" s="6" t="s">
        <v>291</v>
      </c>
      <c r="E44" s="16" t="s">
        <v>292</v>
      </c>
      <c r="F44" s="16" t="s">
        <v>145</v>
      </c>
    </row>
    <row r="45" spans="1:6" x14ac:dyDescent="0.3">
      <c r="A45" s="6">
        <v>15</v>
      </c>
      <c r="B45" s="24">
        <v>41522</v>
      </c>
      <c r="C45" s="24">
        <v>42623</v>
      </c>
      <c r="D45" s="6" t="s">
        <v>155</v>
      </c>
      <c r="E45" s="6" t="s">
        <v>168</v>
      </c>
      <c r="F45" s="16" t="s">
        <v>145</v>
      </c>
    </row>
    <row r="46" spans="1:6" x14ac:dyDescent="0.3">
      <c r="A46" s="6">
        <v>16</v>
      </c>
      <c r="B46" s="24">
        <v>37318</v>
      </c>
      <c r="C46" s="24">
        <v>38558</v>
      </c>
      <c r="D46" s="6" t="s">
        <v>293</v>
      </c>
      <c r="E46" s="16" t="s">
        <v>294</v>
      </c>
      <c r="F46" s="16" t="s">
        <v>142</v>
      </c>
    </row>
    <row r="47" spans="1:6" x14ac:dyDescent="0.3">
      <c r="A47" s="6">
        <v>16</v>
      </c>
      <c r="B47" s="24">
        <v>39622</v>
      </c>
      <c r="C47" s="24">
        <v>40805</v>
      </c>
      <c r="D47" s="6" t="s">
        <v>295</v>
      </c>
      <c r="E47" s="16" t="s">
        <v>296</v>
      </c>
      <c r="F47" s="16" t="s">
        <v>142</v>
      </c>
    </row>
    <row r="48" spans="1:6" x14ac:dyDescent="0.3">
      <c r="A48" s="6">
        <v>16</v>
      </c>
      <c r="B48" s="24">
        <v>41560</v>
      </c>
      <c r="C48" s="24">
        <v>42350</v>
      </c>
      <c r="D48" s="6" t="s">
        <v>297</v>
      </c>
      <c r="E48" s="16" t="s">
        <v>298</v>
      </c>
      <c r="F48" s="16" t="s">
        <v>142</v>
      </c>
    </row>
    <row r="49" spans="1:6" x14ac:dyDescent="0.3">
      <c r="A49" s="6">
        <v>17</v>
      </c>
      <c r="B49" s="27">
        <v>37274</v>
      </c>
      <c r="C49" s="27">
        <v>42476</v>
      </c>
      <c r="D49" s="17" t="s">
        <v>299</v>
      </c>
      <c r="E49" s="17" t="s">
        <v>300</v>
      </c>
      <c r="F49" s="16" t="s">
        <v>142</v>
      </c>
    </row>
    <row r="50" spans="1:6" x14ac:dyDescent="0.3">
      <c r="A50" s="6">
        <v>17</v>
      </c>
      <c r="B50" s="27">
        <v>39494</v>
      </c>
      <c r="C50" s="27">
        <v>42508</v>
      </c>
      <c r="D50" s="17" t="s">
        <v>301</v>
      </c>
      <c r="E50" s="17" t="s">
        <v>300</v>
      </c>
      <c r="F50" s="16" t="s">
        <v>142</v>
      </c>
    </row>
    <row r="51" spans="1:6" x14ac:dyDescent="0.3">
      <c r="A51" s="6">
        <v>17</v>
      </c>
      <c r="B51" s="27">
        <v>39561</v>
      </c>
      <c r="C51" s="27">
        <v>42569</v>
      </c>
      <c r="D51" s="17" t="s">
        <v>302</v>
      </c>
      <c r="E51" s="17" t="s">
        <v>303</v>
      </c>
      <c r="F51" s="16" t="s">
        <v>142</v>
      </c>
    </row>
    <row r="52" spans="1:6" x14ac:dyDescent="0.3">
      <c r="A52" s="6">
        <v>18</v>
      </c>
      <c r="B52" s="27">
        <v>40679</v>
      </c>
      <c r="C52" s="27">
        <v>41512</v>
      </c>
      <c r="D52" s="17" t="s">
        <v>304</v>
      </c>
      <c r="E52" s="17" t="s">
        <v>305</v>
      </c>
      <c r="F52" s="17" t="s">
        <v>145</v>
      </c>
    </row>
    <row r="53" spans="1:6" x14ac:dyDescent="0.3">
      <c r="A53" s="6">
        <v>18</v>
      </c>
      <c r="B53" s="27">
        <v>41468</v>
      </c>
      <c r="C53" s="27">
        <v>41905</v>
      </c>
      <c r="D53" s="12" t="s">
        <v>306</v>
      </c>
      <c r="E53" s="17" t="s">
        <v>307</v>
      </c>
      <c r="F53" s="17" t="s">
        <v>145</v>
      </c>
    </row>
    <row r="54" spans="1:6" x14ac:dyDescent="0.3">
      <c r="A54" s="6">
        <v>18</v>
      </c>
      <c r="B54" s="27">
        <v>42173</v>
      </c>
      <c r="C54" s="27">
        <v>42656</v>
      </c>
      <c r="D54" s="17" t="s">
        <v>308</v>
      </c>
      <c r="E54" s="17" t="s">
        <v>309</v>
      </c>
      <c r="F54" s="16" t="s">
        <v>142</v>
      </c>
    </row>
    <row r="55" spans="1:6" x14ac:dyDescent="0.3">
      <c r="A55" s="6">
        <v>19</v>
      </c>
      <c r="B55" s="27">
        <v>38766</v>
      </c>
      <c r="C55" s="27">
        <v>40043</v>
      </c>
      <c r="D55" s="17" t="s">
        <v>310</v>
      </c>
      <c r="E55" s="17" t="s">
        <v>160</v>
      </c>
      <c r="F55" s="16" t="s">
        <v>142</v>
      </c>
    </row>
    <row r="56" spans="1:6" x14ac:dyDescent="0.3">
      <c r="A56" s="6">
        <v>19</v>
      </c>
      <c r="B56" s="27">
        <v>37736</v>
      </c>
      <c r="C56" s="27">
        <v>42639</v>
      </c>
      <c r="D56" s="17" t="s">
        <v>311</v>
      </c>
      <c r="E56" s="17" t="s">
        <v>312</v>
      </c>
      <c r="F56" s="17" t="s">
        <v>145</v>
      </c>
    </row>
    <row r="57" spans="1:6" ht="28.8" x14ac:dyDescent="0.3">
      <c r="A57" s="6">
        <v>19</v>
      </c>
      <c r="B57" s="28">
        <v>42666</v>
      </c>
      <c r="C57" s="28">
        <v>43220</v>
      </c>
      <c r="D57" s="29" t="s">
        <v>401</v>
      </c>
      <c r="E57" s="18" t="s">
        <v>400</v>
      </c>
      <c r="F57" s="16" t="s">
        <v>145</v>
      </c>
    </row>
    <row r="58" spans="1:6" x14ac:dyDescent="0.3">
      <c r="A58" s="6">
        <v>20</v>
      </c>
      <c r="B58" s="27">
        <v>39312</v>
      </c>
      <c r="C58" s="27">
        <v>40262</v>
      </c>
      <c r="D58" s="17" t="s">
        <v>313</v>
      </c>
      <c r="E58" s="17" t="s">
        <v>162</v>
      </c>
      <c r="F58" s="16" t="s">
        <v>142</v>
      </c>
    </row>
    <row r="59" spans="1:6" x14ac:dyDescent="0.3">
      <c r="A59" s="6">
        <v>20</v>
      </c>
      <c r="B59" s="27">
        <v>40311</v>
      </c>
      <c r="C59" s="27">
        <v>42582</v>
      </c>
      <c r="D59" s="17" t="s">
        <v>147</v>
      </c>
      <c r="E59" s="17" t="s">
        <v>314</v>
      </c>
      <c r="F59" s="16" t="s">
        <v>142</v>
      </c>
    </row>
    <row r="60" spans="1:6" x14ac:dyDescent="0.3">
      <c r="A60" s="6">
        <v>21</v>
      </c>
      <c r="B60" s="30">
        <v>38613</v>
      </c>
      <c r="C60" s="30">
        <v>39190</v>
      </c>
      <c r="D60" s="3" t="s">
        <v>315</v>
      </c>
      <c r="E60" s="3" t="s">
        <v>316</v>
      </c>
      <c r="F60" s="16" t="s">
        <v>142</v>
      </c>
    </row>
    <row r="61" spans="1:6" x14ac:dyDescent="0.3">
      <c r="A61" s="6">
        <v>21</v>
      </c>
      <c r="B61" s="24">
        <v>39131</v>
      </c>
      <c r="C61" s="24">
        <v>39758</v>
      </c>
      <c r="D61" s="12" t="s">
        <v>317</v>
      </c>
      <c r="E61" s="3" t="s">
        <v>316</v>
      </c>
      <c r="F61" s="16" t="s">
        <v>142</v>
      </c>
    </row>
    <row r="62" spans="1:6" x14ac:dyDescent="0.3">
      <c r="A62" s="6">
        <v>21</v>
      </c>
      <c r="B62" s="24">
        <v>42202</v>
      </c>
      <c r="C62" s="24">
        <v>42576</v>
      </c>
      <c r="D62" s="6" t="s">
        <v>166</v>
      </c>
      <c r="E62" s="6" t="s">
        <v>318</v>
      </c>
      <c r="F62" s="17" t="s">
        <v>145</v>
      </c>
    </row>
    <row r="63" spans="1:6" x14ac:dyDescent="0.3">
      <c r="A63" s="6">
        <v>22</v>
      </c>
      <c r="B63" s="24">
        <v>39888</v>
      </c>
      <c r="C63" s="24">
        <v>39643</v>
      </c>
      <c r="D63" s="3" t="s">
        <v>319</v>
      </c>
      <c r="E63" s="6" t="s">
        <v>144</v>
      </c>
      <c r="F63" s="17" t="s">
        <v>145</v>
      </c>
    </row>
    <row r="64" spans="1:6" x14ac:dyDescent="0.3">
      <c r="A64" s="6">
        <v>22</v>
      </c>
      <c r="B64" s="31">
        <v>40099</v>
      </c>
      <c r="C64" s="32">
        <v>40734</v>
      </c>
      <c r="D64" s="12" t="s">
        <v>320</v>
      </c>
      <c r="E64" s="19" t="s">
        <v>144</v>
      </c>
      <c r="F64" s="17" t="s">
        <v>145</v>
      </c>
    </row>
    <row r="65" spans="1:6" x14ac:dyDescent="0.3">
      <c r="A65" s="6">
        <v>22</v>
      </c>
      <c r="B65" s="31">
        <v>40826</v>
      </c>
      <c r="C65" s="32">
        <v>42265</v>
      </c>
      <c r="D65" s="3" t="s">
        <v>321</v>
      </c>
      <c r="E65" s="19" t="s">
        <v>322</v>
      </c>
      <c r="F65" s="17" t="s">
        <v>145</v>
      </c>
    </row>
    <row r="66" spans="1:6" x14ac:dyDescent="0.3">
      <c r="A66" s="6">
        <v>23</v>
      </c>
      <c r="B66" s="31">
        <v>39034</v>
      </c>
      <c r="C66" s="32">
        <v>41477</v>
      </c>
      <c r="D66" s="3" t="s">
        <v>323</v>
      </c>
      <c r="E66" s="19" t="s">
        <v>144</v>
      </c>
      <c r="F66" s="17" t="s">
        <v>145</v>
      </c>
    </row>
    <row r="67" spans="1:6" x14ac:dyDescent="0.3">
      <c r="A67" s="6">
        <v>23</v>
      </c>
      <c r="B67" s="31">
        <v>40686</v>
      </c>
      <c r="C67" s="32">
        <v>41565</v>
      </c>
      <c r="D67" s="12" t="s">
        <v>324</v>
      </c>
      <c r="E67" s="3" t="s">
        <v>325</v>
      </c>
      <c r="F67" s="17" t="s">
        <v>145</v>
      </c>
    </row>
    <row r="68" spans="1:6" x14ac:dyDescent="0.3">
      <c r="A68" s="6">
        <v>23</v>
      </c>
      <c r="B68" s="31">
        <v>41596</v>
      </c>
      <c r="C68" s="32">
        <v>42488</v>
      </c>
      <c r="D68" s="3" t="s">
        <v>326</v>
      </c>
      <c r="E68" s="19" t="s">
        <v>327</v>
      </c>
      <c r="F68" s="17" t="s">
        <v>145</v>
      </c>
    </row>
    <row r="69" spans="1:6" x14ac:dyDescent="0.3">
      <c r="A69" s="6">
        <v>24</v>
      </c>
      <c r="B69" s="31">
        <v>38455</v>
      </c>
      <c r="C69" s="32">
        <v>40145</v>
      </c>
      <c r="D69" s="12" t="s">
        <v>328</v>
      </c>
      <c r="E69" s="19" t="s">
        <v>329</v>
      </c>
      <c r="F69" s="17" t="s">
        <v>145</v>
      </c>
    </row>
    <row r="70" spans="1:6" x14ac:dyDescent="0.3">
      <c r="A70" s="6">
        <v>24</v>
      </c>
      <c r="B70" s="24">
        <v>40643</v>
      </c>
      <c r="C70" s="32">
        <v>41533</v>
      </c>
      <c r="D70" s="3" t="s">
        <v>330</v>
      </c>
      <c r="E70" s="19" t="s">
        <v>331</v>
      </c>
      <c r="F70" s="17" t="s">
        <v>145</v>
      </c>
    </row>
    <row r="71" spans="1:6" x14ac:dyDescent="0.3">
      <c r="A71" s="6">
        <v>24</v>
      </c>
      <c r="B71" s="24">
        <v>41601</v>
      </c>
      <c r="C71" s="32">
        <v>42239</v>
      </c>
      <c r="D71" s="3" t="s">
        <v>332</v>
      </c>
      <c r="E71" s="3" t="s">
        <v>333</v>
      </c>
      <c r="F71" s="17" t="s">
        <v>145</v>
      </c>
    </row>
    <row r="72" spans="1:6" x14ac:dyDescent="0.3">
      <c r="A72" s="6">
        <v>25</v>
      </c>
      <c r="B72" s="24">
        <v>36950</v>
      </c>
      <c r="C72" s="32">
        <v>37374</v>
      </c>
      <c r="D72" s="3" t="s">
        <v>334</v>
      </c>
      <c r="E72" s="19" t="s">
        <v>335</v>
      </c>
      <c r="F72" s="16" t="s">
        <v>142</v>
      </c>
    </row>
    <row r="73" spans="1:6" x14ac:dyDescent="0.3">
      <c r="A73" s="6">
        <v>25</v>
      </c>
      <c r="B73" s="24">
        <v>37333</v>
      </c>
      <c r="C73" s="32">
        <v>42213</v>
      </c>
      <c r="D73" s="12" t="s">
        <v>330</v>
      </c>
      <c r="E73" s="19" t="s">
        <v>336</v>
      </c>
      <c r="F73" s="17" t="s">
        <v>145</v>
      </c>
    </row>
    <row r="74" spans="1:6" x14ac:dyDescent="0.3">
      <c r="A74" s="6">
        <v>25</v>
      </c>
      <c r="B74" s="24">
        <v>38502</v>
      </c>
      <c r="C74" s="32">
        <v>42244</v>
      </c>
      <c r="D74" s="3" t="s">
        <v>330</v>
      </c>
      <c r="E74" s="19" t="s">
        <v>337</v>
      </c>
      <c r="F74" s="17" t="s">
        <v>145</v>
      </c>
    </row>
    <row r="75" spans="1:6" x14ac:dyDescent="0.3">
      <c r="A75" s="6">
        <v>26</v>
      </c>
      <c r="B75" s="24">
        <v>36323</v>
      </c>
      <c r="C75" s="32">
        <v>39313</v>
      </c>
      <c r="D75" s="3" t="s">
        <v>338</v>
      </c>
      <c r="E75" s="3" t="s">
        <v>339</v>
      </c>
      <c r="F75" s="17" t="s">
        <v>145</v>
      </c>
    </row>
    <row r="76" spans="1:6" x14ac:dyDescent="0.3">
      <c r="A76" s="6">
        <v>26</v>
      </c>
      <c r="B76" s="24">
        <v>39161</v>
      </c>
      <c r="C76" s="24">
        <v>40743</v>
      </c>
      <c r="D76" s="3" t="s">
        <v>340</v>
      </c>
      <c r="E76" s="3" t="s">
        <v>341</v>
      </c>
      <c r="F76" s="16" t="s">
        <v>142</v>
      </c>
    </row>
    <row r="77" spans="1:6" x14ac:dyDescent="0.3">
      <c r="A77" s="6">
        <v>26</v>
      </c>
      <c r="B77" s="24">
        <v>40643</v>
      </c>
      <c r="C77" s="24">
        <v>41533</v>
      </c>
      <c r="D77" s="3" t="s">
        <v>330</v>
      </c>
      <c r="E77" s="6" t="s">
        <v>331</v>
      </c>
      <c r="F77" s="17" t="s">
        <v>145</v>
      </c>
    </row>
    <row r="78" spans="1:6" x14ac:dyDescent="0.3">
      <c r="A78" s="6">
        <v>27</v>
      </c>
      <c r="B78" s="24">
        <v>39646</v>
      </c>
      <c r="C78" s="24">
        <v>40866</v>
      </c>
      <c r="D78" s="12" t="s">
        <v>342</v>
      </c>
      <c r="E78" s="6" t="s">
        <v>343</v>
      </c>
      <c r="F78" s="17" t="s">
        <v>145</v>
      </c>
    </row>
    <row r="79" spans="1:6" x14ac:dyDescent="0.3">
      <c r="A79" s="6">
        <v>27</v>
      </c>
      <c r="B79" s="24">
        <v>40647</v>
      </c>
      <c r="C79" s="24">
        <v>41533</v>
      </c>
      <c r="D79" s="3" t="s">
        <v>344</v>
      </c>
      <c r="E79" s="6" t="s">
        <v>345</v>
      </c>
      <c r="F79" s="17" t="s">
        <v>145</v>
      </c>
    </row>
    <row r="80" spans="1:6" x14ac:dyDescent="0.3">
      <c r="A80" s="6">
        <v>27</v>
      </c>
      <c r="B80" s="24">
        <v>41922</v>
      </c>
      <c r="C80" s="24">
        <v>42671</v>
      </c>
      <c r="D80" s="3" t="s">
        <v>346</v>
      </c>
      <c r="E80" s="6" t="s">
        <v>303</v>
      </c>
      <c r="F80" s="17" t="s">
        <v>142</v>
      </c>
    </row>
    <row r="81" spans="1:6" x14ac:dyDescent="0.3">
      <c r="A81" s="6">
        <v>28</v>
      </c>
      <c r="B81" s="24">
        <v>34842</v>
      </c>
      <c r="C81" s="24">
        <v>42718</v>
      </c>
      <c r="D81" s="12" t="s">
        <v>402</v>
      </c>
      <c r="E81" s="6" t="s">
        <v>348</v>
      </c>
      <c r="F81" s="16" t="s">
        <v>142</v>
      </c>
    </row>
    <row r="82" spans="1:6" x14ac:dyDescent="0.3">
      <c r="A82" s="6">
        <v>28</v>
      </c>
      <c r="B82" s="24">
        <v>41356</v>
      </c>
      <c r="C82" s="24">
        <v>41533</v>
      </c>
      <c r="D82" s="3" t="s">
        <v>349</v>
      </c>
      <c r="E82" s="6" t="s">
        <v>350</v>
      </c>
      <c r="F82" s="17" t="s">
        <v>145</v>
      </c>
    </row>
    <row r="83" spans="1:6" x14ac:dyDescent="0.3">
      <c r="A83" s="6">
        <v>28</v>
      </c>
      <c r="B83" s="24">
        <v>41570</v>
      </c>
      <c r="C83" s="24">
        <v>42636</v>
      </c>
      <c r="D83" s="12" t="s">
        <v>342</v>
      </c>
      <c r="E83" s="3" t="s">
        <v>351</v>
      </c>
      <c r="F83" s="17" t="s">
        <v>145</v>
      </c>
    </row>
    <row r="84" spans="1:6" x14ac:dyDescent="0.3">
      <c r="A84" s="6">
        <v>29</v>
      </c>
      <c r="B84" s="24">
        <v>39111</v>
      </c>
      <c r="C84" s="24">
        <v>40865</v>
      </c>
      <c r="D84" s="20" t="s">
        <v>352</v>
      </c>
      <c r="E84" s="6" t="s">
        <v>160</v>
      </c>
      <c r="F84" s="17" t="s">
        <v>145</v>
      </c>
    </row>
    <row r="85" spans="1:6" x14ac:dyDescent="0.3">
      <c r="A85" s="6">
        <v>29</v>
      </c>
      <c r="B85" s="24">
        <v>41015</v>
      </c>
      <c r="C85" s="24">
        <v>41481</v>
      </c>
      <c r="D85" s="20" t="s">
        <v>353</v>
      </c>
      <c r="E85" s="6" t="s">
        <v>137</v>
      </c>
      <c r="F85" s="16" t="s">
        <v>142</v>
      </c>
    </row>
    <row r="86" spans="1:6" x14ac:dyDescent="0.3">
      <c r="A86" s="6">
        <v>29</v>
      </c>
      <c r="B86" s="24">
        <v>41533</v>
      </c>
      <c r="C86" s="24">
        <v>42455</v>
      </c>
      <c r="D86" s="20" t="s">
        <v>354</v>
      </c>
      <c r="E86" s="6" t="s">
        <v>331</v>
      </c>
      <c r="F86" s="17" t="s">
        <v>145</v>
      </c>
    </row>
    <row r="87" spans="1:6" x14ac:dyDescent="0.3">
      <c r="A87" s="6">
        <v>30</v>
      </c>
      <c r="B87" s="24">
        <v>40921</v>
      </c>
      <c r="C87" s="24">
        <v>41843</v>
      </c>
      <c r="D87" s="20" t="s">
        <v>166</v>
      </c>
      <c r="E87" s="6" t="s">
        <v>286</v>
      </c>
      <c r="F87" s="17" t="s">
        <v>145</v>
      </c>
    </row>
    <row r="88" spans="1:6" x14ac:dyDescent="0.3">
      <c r="A88" s="6">
        <v>30</v>
      </c>
      <c r="B88" s="24">
        <v>42272</v>
      </c>
      <c r="C88" s="24">
        <v>42326</v>
      </c>
      <c r="D88" s="20" t="s">
        <v>166</v>
      </c>
      <c r="E88" s="6" t="s">
        <v>355</v>
      </c>
      <c r="F88" s="17" t="s">
        <v>145</v>
      </c>
    </row>
    <row r="89" spans="1:6" x14ac:dyDescent="0.3">
      <c r="A89" s="6">
        <v>30</v>
      </c>
      <c r="B89" s="24">
        <v>41533</v>
      </c>
      <c r="C89" s="24">
        <v>42455</v>
      </c>
      <c r="D89" s="20" t="s">
        <v>354</v>
      </c>
      <c r="E89" s="6" t="s">
        <v>350</v>
      </c>
      <c r="F89" s="17" t="s">
        <v>145</v>
      </c>
    </row>
    <row r="90" spans="1:6" x14ac:dyDescent="0.3">
      <c r="A90" s="6">
        <v>31</v>
      </c>
      <c r="B90" s="24">
        <v>39990</v>
      </c>
      <c r="C90" s="24">
        <v>41029</v>
      </c>
      <c r="D90" s="21" t="s">
        <v>353</v>
      </c>
      <c r="E90" s="21" t="s">
        <v>137</v>
      </c>
      <c r="F90" s="16" t="s">
        <v>142</v>
      </c>
    </row>
    <row r="91" spans="1:6" x14ac:dyDescent="0.3">
      <c r="A91" s="6">
        <v>31</v>
      </c>
      <c r="B91" s="24">
        <v>39890</v>
      </c>
      <c r="C91" s="24">
        <v>41248</v>
      </c>
      <c r="D91" s="20" t="s">
        <v>166</v>
      </c>
      <c r="E91" s="20" t="s">
        <v>356</v>
      </c>
      <c r="F91" s="17" t="s">
        <v>145</v>
      </c>
    </row>
    <row r="92" spans="1:6" x14ac:dyDescent="0.3">
      <c r="A92" s="6">
        <v>31</v>
      </c>
      <c r="B92" s="24">
        <v>40951</v>
      </c>
      <c r="C92" s="24">
        <v>42608</v>
      </c>
      <c r="D92" s="20" t="s">
        <v>166</v>
      </c>
      <c r="E92" s="20" t="s">
        <v>357</v>
      </c>
      <c r="F92" s="17" t="s">
        <v>145</v>
      </c>
    </row>
    <row r="93" spans="1:6" x14ac:dyDescent="0.3">
      <c r="A93" s="6">
        <v>32</v>
      </c>
      <c r="B93" s="24">
        <v>40408</v>
      </c>
      <c r="C93" s="24">
        <v>40646</v>
      </c>
      <c r="D93" s="22" t="s">
        <v>358</v>
      </c>
      <c r="E93" s="6" t="s">
        <v>160</v>
      </c>
      <c r="F93" s="17" t="s">
        <v>145</v>
      </c>
    </row>
    <row r="94" spans="1:6" x14ac:dyDescent="0.3">
      <c r="A94" s="6">
        <v>32</v>
      </c>
      <c r="B94" s="24">
        <v>40659</v>
      </c>
      <c r="C94" s="24">
        <v>41533</v>
      </c>
      <c r="D94" s="23" t="s">
        <v>359</v>
      </c>
      <c r="E94" s="6" t="s">
        <v>331</v>
      </c>
      <c r="F94" s="17" t="s">
        <v>145</v>
      </c>
    </row>
    <row r="95" spans="1:6" x14ac:dyDescent="0.3">
      <c r="A95" s="6">
        <v>32</v>
      </c>
      <c r="B95" s="24">
        <v>40615</v>
      </c>
      <c r="C95" s="24">
        <v>41874</v>
      </c>
      <c r="D95" s="22" t="s">
        <v>360</v>
      </c>
      <c r="E95" s="6" t="s">
        <v>314</v>
      </c>
      <c r="F95" s="16" t="s">
        <v>142</v>
      </c>
    </row>
    <row r="96" spans="1:6" x14ac:dyDescent="0.3">
      <c r="A96" s="6">
        <v>33</v>
      </c>
      <c r="B96" s="24">
        <v>40712</v>
      </c>
      <c r="C96" s="24">
        <v>41329</v>
      </c>
      <c r="D96" s="12" t="s">
        <v>361</v>
      </c>
      <c r="E96" t="s">
        <v>362</v>
      </c>
      <c r="F96" s="17" t="s">
        <v>145</v>
      </c>
    </row>
    <row r="97" spans="1:6" x14ac:dyDescent="0.3">
      <c r="A97" s="6">
        <v>33</v>
      </c>
      <c r="B97" s="24">
        <v>40890</v>
      </c>
      <c r="C97" s="24">
        <v>42513</v>
      </c>
      <c r="D97" s="20" t="s">
        <v>363</v>
      </c>
      <c r="E97" s="20" t="s">
        <v>364</v>
      </c>
      <c r="F97" s="16" t="s">
        <v>142</v>
      </c>
    </row>
    <row r="98" spans="1:6" x14ac:dyDescent="0.3">
      <c r="A98" s="6">
        <v>33</v>
      </c>
      <c r="B98" s="24">
        <v>41813</v>
      </c>
      <c r="C98" s="24">
        <v>42596</v>
      </c>
      <c r="D98" t="s">
        <v>365</v>
      </c>
      <c r="E98" s="6" t="s">
        <v>366</v>
      </c>
      <c r="F98" s="17" t="s">
        <v>145</v>
      </c>
    </row>
    <row r="99" spans="1:6" x14ac:dyDescent="0.3">
      <c r="A99" s="6">
        <v>34</v>
      </c>
      <c r="B99" s="24">
        <v>40752</v>
      </c>
      <c r="C99" s="24">
        <v>41226</v>
      </c>
      <c r="D99" t="s">
        <v>367</v>
      </c>
      <c r="E99" t="s">
        <v>368</v>
      </c>
      <c r="F99" s="16" t="s">
        <v>142</v>
      </c>
    </row>
    <row r="100" spans="1:6" x14ac:dyDescent="0.3">
      <c r="A100" s="6">
        <v>34</v>
      </c>
      <c r="B100" s="24">
        <v>41783</v>
      </c>
      <c r="C100" s="24">
        <v>42327</v>
      </c>
      <c r="D100" s="12" t="s">
        <v>369</v>
      </c>
      <c r="E100" t="s">
        <v>370</v>
      </c>
      <c r="F100" s="16" t="s">
        <v>142</v>
      </c>
    </row>
    <row r="101" spans="1:6" x14ac:dyDescent="0.3">
      <c r="A101" s="6">
        <v>34</v>
      </c>
      <c r="B101" s="24">
        <v>42107</v>
      </c>
      <c r="C101" s="24">
        <v>42516</v>
      </c>
      <c r="D101" t="s">
        <v>371</v>
      </c>
      <c r="E101" s="6" t="s">
        <v>292</v>
      </c>
      <c r="F101" s="16" t="s">
        <v>142</v>
      </c>
    </row>
    <row r="102" spans="1:6" x14ac:dyDescent="0.3">
      <c r="A102" s="6">
        <v>35</v>
      </c>
      <c r="B102" s="24">
        <v>40416</v>
      </c>
      <c r="C102" s="24">
        <v>41566</v>
      </c>
      <c r="D102" s="21" t="s">
        <v>372</v>
      </c>
      <c r="E102" s="22" t="s">
        <v>373</v>
      </c>
      <c r="F102" s="16" t="s">
        <v>142</v>
      </c>
    </row>
    <row r="103" spans="1:6" x14ac:dyDescent="0.3">
      <c r="A103" s="6">
        <v>35</v>
      </c>
      <c r="B103" s="24">
        <v>40984</v>
      </c>
      <c r="C103" s="24">
        <v>41543</v>
      </c>
      <c r="D103" s="22" t="s">
        <v>374</v>
      </c>
      <c r="E103" s="20" t="s">
        <v>375</v>
      </c>
      <c r="F103" s="17" t="s">
        <v>145</v>
      </c>
    </row>
    <row r="104" spans="1:6" x14ac:dyDescent="0.3">
      <c r="A104" s="6">
        <v>35</v>
      </c>
      <c r="B104" s="24">
        <v>41596</v>
      </c>
      <c r="C104" s="24">
        <v>42509</v>
      </c>
      <c r="D104" s="22" t="s">
        <v>376</v>
      </c>
      <c r="E104" s="20" t="s">
        <v>377</v>
      </c>
      <c r="F104" s="16" t="s">
        <v>142</v>
      </c>
    </row>
    <row r="105" spans="1:6" x14ac:dyDescent="0.3">
      <c r="A105" s="6">
        <v>36</v>
      </c>
      <c r="B105" s="24">
        <v>35966</v>
      </c>
      <c r="C105" s="24">
        <v>36730</v>
      </c>
      <c r="D105" s="20" t="s">
        <v>378</v>
      </c>
      <c r="E105" s="6" t="s">
        <v>379</v>
      </c>
      <c r="F105" s="17" t="s">
        <v>145</v>
      </c>
    </row>
    <row r="106" spans="1:6" x14ac:dyDescent="0.3">
      <c r="A106" s="6">
        <v>36</v>
      </c>
      <c r="B106" s="24">
        <v>38458</v>
      </c>
      <c r="C106" s="24">
        <v>39552</v>
      </c>
      <c r="D106" s="6" t="s">
        <v>380</v>
      </c>
      <c r="E106" s="6" t="s">
        <v>381</v>
      </c>
      <c r="F106" s="17" t="s">
        <v>145</v>
      </c>
    </row>
    <row r="107" spans="1:6" x14ac:dyDescent="0.3">
      <c r="A107" s="6">
        <v>36</v>
      </c>
      <c r="B107" s="24">
        <v>35938</v>
      </c>
      <c r="C107" s="24">
        <v>42600</v>
      </c>
      <c r="D107" s="22" t="s">
        <v>382</v>
      </c>
      <c r="E107" s="6" t="s">
        <v>303</v>
      </c>
      <c r="F107" s="17" t="s">
        <v>145</v>
      </c>
    </row>
    <row r="108" spans="1:6" x14ac:dyDescent="0.3">
      <c r="A108" s="6">
        <v>37</v>
      </c>
      <c r="B108" s="24">
        <v>33195</v>
      </c>
      <c r="C108" s="24">
        <v>37889</v>
      </c>
      <c r="D108" s="20" t="s">
        <v>383</v>
      </c>
      <c r="E108" s="6" t="s">
        <v>154</v>
      </c>
      <c r="F108" s="16" t="s">
        <v>142</v>
      </c>
    </row>
    <row r="109" spans="1:6" x14ac:dyDescent="0.3">
      <c r="A109" s="6">
        <v>37</v>
      </c>
      <c r="B109" s="24">
        <v>37688</v>
      </c>
      <c r="C109" s="24">
        <v>41591</v>
      </c>
      <c r="D109" s="22" t="s">
        <v>384</v>
      </c>
      <c r="E109" s="20" t="s">
        <v>385</v>
      </c>
      <c r="F109" s="17" t="s">
        <v>145</v>
      </c>
    </row>
    <row r="110" spans="1:6" x14ac:dyDescent="0.3">
      <c r="A110" s="6">
        <v>37</v>
      </c>
      <c r="B110" s="24">
        <v>29359</v>
      </c>
      <c r="C110" s="24">
        <v>42540</v>
      </c>
      <c r="D110" s="22" t="s">
        <v>386</v>
      </c>
      <c r="E110" s="20" t="s">
        <v>387</v>
      </c>
      <c r="F110" s="16" t="s">
        <v>142</v>
      </c>
    </row>
    <row r="111" spans="1:6" x14ac:dyDescent="0.3">
      <c r="A111" s="6">
        <v>38</v>
      </c>
      <c r="B111" s="24">
        <v>35970</v>
      </c>
      <c r="C111" s="24">
        <v>36390</v>
      </c>
      <c r="D111" s="22" t="s">
        <v>388</v>
      </c>
      <c r="E111" s="6" t="s">
        <v>389</v>
      </c>
      <c r="F111" s="16" t="s">
        <v>142</v>
      </c>
    </row>
    <row r="112" spans="1:6" x14ac:dyDescent="0.3">
      <c r="A112" s="6">
        <v>38</v>
      </c>
      <c r="B112" s="24">
        <v>36771</v>
      </c>
      <c r="C112" s="24">
        <v>41563</v>
      </c>
      <c r="D112" s="22" t="s">
        <v>390</v>
      </c>
      <c r="E112" s="6" t="s">
        <v>391</v>
      </c>
      <c r="F112" s="16" t="s">
        <v>142</v>
      </c>
    </row>
    <row r="113" spans="1:6" x14ac:dyDescent="0.3">
      <c r="A113" s="6">
        <v>39</v>
      </c>
      <c r="B113" s="24">
        <v>37483</v>
      </c>
      <c r="C113" s="24">
        <v>42541</v>
      </c>
      <c r="D113" s="6" t="s">
        <v>392</v>
      </c>
      <c r="E113" s="6" t="s">
        <v>303</v>
      </c>
      <c r="F113" s="17" t="s">
        <v>145</v>
      </c>
    </row>
    <row r="114" spans="1:6" x14ac:dyDescent="0.3">
      <c r="A114" s="6">
        <v>39</v>
      </c>
      <c r="B114" s="24">
        <v>40870</v>
      </c>
      <c r="C114" s="24">
        <v>41108</v>
      </c>
      <c r="D114" s="6" t="s">
        <v>342</v>
      </c>
      <c r="E114" s="20" t="s">
        <v>393</v>
      </c>
      <c r="F114" s="17" t="s">
        <v>145</v>
      </c>
    </row>
    <row r="115" spans="1:6" x14ac:dyDescent="0.3">
      <c r="A115" s="6">
        <v>39</v>
      </c>
      <c r="B115" s="24">
        <v>41208</v>
      </c>
      <c r="C115" s="24">
        <v>42083</v>
      </c>
      <c r="D115" s="6" t="s">
        <v>342</v>
      </c>
      <c r="E115" s="6" t="s">
        <v>394</v>
      </c>
      <c r="F115" s="17" t="s">
        <v>145</v>
      </c>
    </row>
    <row r="116" spans="1:6" x14ac:dyDescent="0.3">
      <c r="A116" s="6">
        <v>40</v>
      </c>
      <c r="B116" s="24">
        <v>38458</v>
      </c>
      <c r="C116" s="24">
        <v>39263</v>
      </c>
      <c r="D116" s="6" t="s">
        <v>271</v>
      </c>
      <c r="E116" s="6" t="s">
        <v>272</v>
      </c>
      <c r="F116" s="6" t="s">
        <v>145</v>
      </c>
    </row>
    <row r="117" spans="1:6" x14ac:dyDescent="0.3">
      <c r="A117" s="6">
        <v>40</v>
      </c>
      <c r="B117" s="24">
        <v>39741</v>
      </c>
      <c r="C117" s="24">
        <v>40806</v>
      </c>
      <c r="D117" s="6" t="s">
        <v>273</v>
      </c>
      <c r="E117" s="6" t="s">
        <v>274</v>
      </c>
      <c r="F117" s="6" t="s">
        <v>145</v>
      </c>
    </row>
    <row r="118" spans="1:6" x14ac:dyDescent="0.3">
      <c r="A118" s="6">
        <v>40</v>
      </c>
      <c r="B118" s="24">
        <v>41907</v>
      </c>
      <c r="C118" s="24">
        <v>42410</v>
      </c>
      <c r="D118" s="6" t="s">
        <v>275</v>
      </c>
      <c r="E118" s="6" t="s">
        <v>274</v>
      </c>
      <c r="F118" s="6" t="s">
        <v>145</v>
      </c>
    </row>
    <row r="119" spans="1:6" x14ac:dyDescent="0.3">
      <c r="A119" s="6">
        <v>41</v>
      </c>
      <c r="B119" s="24">
        <v>39548</v>
      </c>
      <c r="C119" s="24">
        <v>40270</v>
      </c>
      <c r="D119" s="6" t="s">
        <v>276</v>
      </c>
      <c r="E119" s="6" t="s">
        <v>277</v>
      </c>
      <c r="F119" s="6" t="s">
        <v>145</v>
      </c>
    </row>
    <row r="120" spans="1:6" x14ac:dyDescent="0.3">
      <c r="A120" s="6">
        <v>41</v>
      </c>
      <c r="B120" s="24">
        <v>41153</v>
      </c>
      <c r="C120" s="24">
        <v>42247</v>
      </c>
      <c r="D120" s="6" t="s">
        <v>278</v>
      </c>
      <c r="E120" s="6" t="s">
        <v>279</v>
      </c>
      <c r="F120" s="6" t="s">
        <v>145</v>
      </c>
    </row>
    <row r="121" spans="1:6" x14ac:dyDescent="0.3">
      <c r="A121" s="6">
        <v>41</v>
      </c>
      <c r="B121" s="24">
        <v>42655</v>
      </c>
      <c r="C121" s="24">
        <v>43236</v>
      </c>
      <c r="D121" s="6" t="s">
        <v>280</v>
      </c>
      <c r="E121" s="6" t="s">
        <v>281</v>
      </c>
      <c r="F121" s="6" t="s">
        <v>145</v>
      </c>
    </row>
    <row r="122" spans="1:6" x14ac:dyDescent="0.3">
      <c r="A122" s="6">
        <v>42</v>
      </c>
      <c r="B122" s="24">
        <v>42643</v>
      </c>
      <c r="C122" s="26">
        <v>43192</v>
      </c>
      <c r="D122" s="16" t="s">
        <v>282</v>
      </c>
      <c r="E122" s="16" t="s">
        <v>277</v>
      </c>
      <c r="F122" s="16" t="s">
        <v>145</v>
      </c>
    </row>
    <row r="123" spans="1:6" x14ac:dyDescent="0.3">
      <c r="A123" s="6">
        <v>42</v>
      </c>
      <c r="B123" s="24">
        <v>42321</v>
      </c>
      <c r="C123" s="26">
        <v>42516</v>
      </c>
      <c r="D123" s="6" t="s">
        <v>283</v>
      </c>
      <c r="E123" s="16" t="s">
        <v>284</v>
      </c>
      <c r="F123" s="16" t="s">
        <v>145</v>
      </c>
    </row>
    <row r="124" spans="1:6" x14ac:dyDescent="0.3">
      <c r="A124" s="6">
        <v>42</v>
      </c>
      <c r="B124" s="24">
        <v>41722</v>
      </c>
      <c r="C124" s="26">
        <v>42180</v>
      </c>
      <c r="D124" s="6" t="s">
        <v>285</v>
      </c>
      <c r="E124" s="16" t="s">
        <v>286</v>
      </c>
      <c r="F124" s="16" t="s">
        <v>145</v>
      </c>
    </row>
    <row r="125" spans="1:6" x14ac:dyDescent="0.3">
      <c r="A125" s="6">
        <v>43</v>
      </c>
      <c r="B125" s="24">
        <v>39605</v>
      </c>
      <c r="C125" s="26">
        <v>39958</v>
      </c>
      <c r="D125" s="6" t="s">
        <v>287</v>
      </c>
      <c r="E125" s="16" t="s">
        <v>288</v>
      </c>
      <c r="F125" s="16" t="s">
        <v>145</v>
      </c>
    </row>
    <row r="126" spans="1:6" x14ac:dyDescent="0.3">
      <c r="A126" s="6">
        <v>43</v>
      </c>
      <c r="B126" s="24">
        <v>40643</v>
      </c>
      <c r="C126" s="24">
        <v>41353</v>
      </c>
      <c r="D126" s="6" t="s">
        <v>289</v>
      </c>
      <c r="E126" s="6" t="s">
        <v>290</v>
      </c>
      <c r="F126" s="16" t="s">
        <v>145</v>
      </c>
    </row>
    <row r="127" spans="1:6" x14ac:dyDescent="0.3">
      <c r="A127" s="6">
        <v>43</v>
      </c>
      <c r="B127" s="24">
        <v>41531</v>
      </c>
      <c r="C127" s="24">
        <v>42627</v>
      </c>
      <c r="D127" s="6" t="s">
        <v>155</v>
      </c>
      <c r="E127" s="16" t="s">
        <v>168</v>
      </c>
      <c r="F127" s="16" t="s">
        <v>145</v>
      </c>
    </row>
    <row r="128" spans="1:6" x14ac:dyDescent="0.3">
      <c r="A128" s="6">
        <v>44</v>
      </c>
      <c r="B128" s="24">
        <v>32927</v>
      </c>
      <c r="C128" s="26">
        <v>41509</v>
      </c>
      <c r="D128" s="6" t="s">
        <v>291</v>
      </c>
      <c r="E128" s="16" t="s">
        <v>292</v>
      </c>
      <c r="F128" s="16" t="s">
        <v>145</v>
      </c>
    </row>
    <row r="129" spans="1:6" x14ac:dyDescent="0.3">
      <c r="A129" s="6">
        <v>44</v>
      </c>
      <c r="B129" s="24">
        <v>41522</v>
      </c>
      <c r="C129" s="24">
        <v>42623</v>
      </c>
      <c r="D129" s="6" t="s">
        <v>155</v>
      </c>
      <c r="E129" s="6" t="s">
        <v>168</v>
      </c>
      <c r="F129" s="16" t="s">
        <v>145</v>
      </c>
    </row>
    <row r="130" spans="1:6" x14ac:dyDescent="0.3">
      <c r="A130" s="6">
        <v>45</v>
      </c>
      <c r="B130" s="30">
        <v>38613</v>
      </c>
      <c r="C130" s="30">
        <v>39190</v>
      </c>
      <c r="D130" s="3" t="s">
        <v>315</v>
      </c>
      <c r="E130" s="3" t="s">
        <v>316</v>
      </c>
      <c r="F130" s="16" t="s">
        <v>142</v>
      </c>
    </row>
    <row r="131" spans="1:6" x14ac:dyDescent="0.3">
      <c r="A131" s="6">
        <v>45</v>
      </c>
      <c r="B131" s="24">
        <v>39131</v>
      </c>
      <c r="C131" s="24">
        <v>39758</v>
      </c>
      <c r="D131" s="12" t="s">
        <v>317</v>
      </c>
      <c r="E131" s="3" t="s">
        <v>316</v>
      </c>
      <c r="F131" s="16" t="s">
        <v>142</v>
      </c>
    </row>
    <row r="132" spans="1:6" x14ac:dyDescent="0.3">
      <c r="A132" s="6">
        <v>45</v>
      </c>
      <c r="B132" s="24">
        <v>42202</v>
      </c>
      <c r="C132" s="24">
        <v>42576</v>
      </c>
      <c r="D132" s="6" t="s">
        <v>166</v>
      </c>
      <c r="E132" s="6" t="s">
        <v>318</v>
      </c>
      <c r="F132" s="17" t="s">
        <v>145</v>
      </c>
    </row>
    <row r="133" spans="1:6" x14ac:dyDescent="0.3">
      <c r="A133" s="6">
        <v>46</v>
      </c>
      <c r="B133" s="24">
        <v>39888</v>
      </c>
      <c r="C133" s="24">
        <v>39643</v>
      </c>
      <c r="D133" s="3" t="s">
        <v>319</v>
      </c>
      <c r="E133" s="6" t="s">
        <v>144</v>
      </c>
      <c r="F133" s="17" t="s">
        <v>145</v>
      </c>
    </row>
    <row r="134" spans="1:6" x14ac:dyDescent="0.3">
      <c r="A134" s="6">
        <v>46</v>
      </c>
      <c r="B134" s="31">
        <v>40099</v>
      </c>
      <c r="C134" s="32">
        <v>40734</v>
      </c>
      <c r="D134" s="12" t="s">
        <v>320</v>
      </c>
      <c r="E134" s="19" t="s">
        <v>144</v>
      </c>
      <c r="F134" s="17" t="s">
        <v>145</v>
      </c>
    </row>
    <row r="135" spans="1:6" x14ac:dyDescent="0.3">
      <c r="A135" s="6">
        <v>46</v>
      </c>
      <c r="B135" s="31">
        <v>40826</v>
      </c>
      <c r="C135" s="32">
        <v>42265</v>
      </c>
      <c r="D135" s="3" t="s">
        <v>321</v>
      </c>
      <c r="E135" s="19" t="s">
        <v>322</v>
      </c>
      <c r="F135" s="17" t="s">
        <v>145</v>
      </c>
    </row>
    <row r="136" spans="1:6" x14ac:dyDescent="0.3">
      <c r="A136" s="6">
        <v>47</v>
      </c>
      <c r="B136" s="31">
        <v>38455</v>
      </c>
      <c r="C136" s="32">
        <v>40145</v>
      </c>
      <c r="D136" s="12" t="s">
        <v>328</v>
      </c>
      <c r="E136" s="19" t="s">
        <v>329</v>
      </c>
      <c r="F136" s="17" t="s">
        <v>145</v>
      </c>
    </row>
    <row r="137" spans="1:6" x14ac:dyDescent="0.3">
      <c r="A137" s="6">
        <v>47</v>
      </c>
      <c r="B137" s="24">
        <v>40643</v>
      </c>
      <c r="C137" s="32">
        <v>41533</v>
      </c>
      <c r="D137" s="3" t="s">
        <v>330</v>
      </c>
      <c r="E137" s="19" t="s">
        <v>331</v>
      </c>
      <c r="F137" s="17" t="s">
        <v>145</v>
      </c>
    </row>
    <row r="138" spans="1:6" x14ac:dyDescent="0.3">
      <c r="A138" s="6">
        <v>47</v>
      </c>
      <c r="B138" s="24">
        <v>41601</v>
      </c>
      <c r="C138" s="32">
        <v>42239</v>
      </c>
      <c r="D138" s="3" t="s">
        <v>332</v>
      </c>
      <c r="E138" s="3" t="s">
        <v>333</v>
      </c>
      <c r="F138" s="17" t="s">
        <v>145</v>
      </c>
    </row>
    <row r="139" spans="1:6" x14ac:dyDescent="0.3">
      <c r="A139" s="6">
        <v>48</v>
      </c>
      <c r="B139" s="24">
        <v>36323</v>
      </c>
      <c r="C139" s="32">
        <v>39313</v>
      </c>
      <c r="D139" s="3" t="s">
        <v>338</v>
      </c>
      <c r="E139" s="3" t="s">
        <v>339</v>
      </c>
      <c r="F139" s="17" t="s">
        <v>145</v>
      </c>
    </row>
    <row r="140" spans="1:6" x14ac:dyDescent="0.3">
      <c r="A140" s="6">
        <v>48</v>
      </c>
      <c r="B140" s="24">
        <v>39161</v>
      </c>
      <c r="C140" s="24">
        <v>40743</v>
      </c>
      <c r="D140" s="3" t="s">
        <v>340</v>
      </c>
      <c r="E140" s="3" t="s">
        <v>341</v>
      </c>
      <c r="F140" s="16" t="s">
        <v>142</v>
      </c>
    </row>
    <row r="141" spans="1:6" x14ac:dyDescent="0.3">
      <c r="A141" s="6">
        <v>48</v>
      </c>
      <c r="B141" s="24">
        <v>40643</v>
      </c>
      <c r="C141" s="24">
        <v>41533</v>
      </c>
      <c r="D141" s="3" t="s">
        <v>330</v>
      </c>
      <c r="E141" s="6" t="s">
        <v>331</v>
      </c>
      <c r="F141" s="17" t="s">
        <v>145</v>
      </c>
    </row>
    <row r="142" spans="1:6" x14ac:dyDescent="0.3">
      <c r="A142" s="6">
        <v>49</v>
      </c>
      <c r="B142" s="24">
        <v>34842</v>
      </c>
      <c r="C142" s="24">
        <v>42718</v>
      </c>
      <c r="D142" s="12" t="s">
        <v>347</v>
      </c>
      <c r="E142" s="6" t="s">
        <v>348</v>
      </c>
      <c r="F142" s="16" t="s">
        <v>142</v>
      </c>
    </row>
    <row r="143" spans="1:6" x14ac:dyDescent="0.3">
      <c r="A143" s="6">
        <v>49</v>
      </c>
      <c r="B143" s="24">
        <v>41356</v>
      </c>
      <c r="C143" s="24">
        <v>41533</v>
      </c>
      <c r="D143" s="3" t="s">
        <v>349</v>
      </c>
      <c r="E143" s="6" t="s">
        <v>350</v>
      </c>
      <c r="F143" s="17" t="s">
        <v>145</v>
      </c>
    </row>
    <row r="144" spans="1:6" x14ac:dyDescent="0.3">
      <c r="A144" s="6">
        <v>49</v>
      </c>
      <c r="B144" s="24">
        <v>41570</v>
      </c>
      <c r="C144" s="24">
        <v>42636</v>
      </c>
      <c r="D144" s="12" t="s">
        <v>342</v>
      </c>
      <c r="E144" s="3" t="s">
        <v>351</v>
      </c>
      <c r="F144" s="17" t="s">
        <v>145</v>
      </c>
    </row>
    <row r="145" spans="1:6" x14ac:dyDescent="0.3">
      <c r="A145" s="6">
        <v>50</v>
      </c>
      <c r="B145" s="24">
        <v>39111</v>
      </c>
      <c r="C145" s="24">
        <v>40865</v>
      </c>
      <c r="D145" s="20" t="s">
        <v>352</v>
      </c>
      <c r="E145" s="6" t="s">
        <v>160</v>
      </c>
      <c r="F145" s="17" t="s">
        <v>145</v>
      </c>
    </row>
    <row r="146" spans="1:6" x14ac:dyDescent="0.3">
      <c r="A146" s="6">
        <v>50</v>
      </c>
      <c r="B146" s="24">
        <v>41015</v>
      </c>
      <c r="C146" s="24">
        <v>41481</v>
      </c>
      <c r="D146" s="20" t="s">
        <v>353</v>
      </c>
      <c r="E146" s="6" t="s">
        <v>137</v>
      </c>
      <c r="F146" s="16" t="s">
        <v>142</v>
      </c>
    </row>
    <row r="147" spans="1:6" x14ac:dyDescent="0.3">
      <c r="A147" s="6">
        <v>50</v>
      </c>
      <c r="B147" s="24">
        <v>41533</v>
      </c>
      <c r="C147" s="24">
        <v>42455</v>
      </c>
      <c r="D147" s="20" t="s">
        <v>354</v>
      </c>
      <c r="E147" s="6" t="s">
        <v>331</v>
      </c>
      <c r="F147" s="17" t="s">
        <v>145</v>
      </c>
    </row>
    <row r="148" spans="1:6" x14ac:dyDescent="0.3">
      <c r="A148" s="6">
        <v>51</v>
      </c>
      <c r="B148" s="24">
        <v>40921</v>
      </c>
      <c r="C148" s="24">
        <v>41843</v>
      </c>
      <c r="D148" s="20" t="s">
        <v>166</v>
      </c>
      <c r="E148" s="6" t="s">
        <v>286</v>
      </c>
      <c r="F148" s="17" t="s">
        <v>145</v>
      </c>
    </row>
    <row r="149" spans="1:6" x14ac:dyDescent="0.3">
      <c r="A149" s="6">
        <v>51</v>
      </c>
      <c r="B149" s="24">
        <v>42272</v>
      </c>
      <c r="C149" s="24">
        <v>42326</v>
      </c>
      <c r="D149" s="20" t="s">
        <v>166</v>
      </c>
      <c r="E149" s="6" t="s">
        <v>355</v>
      </c>
      <c r="F149" s="17" t="s">
        <v>145</v>
      </c>
    </row>
    <row r="150" spans="1:6" x14ac:dyDescent="0.3">
      <c r="A150" s="6">
        <v>51</v>
      </c>
      <c r="B150" s="24">
        <v>41533</v>
      </c>
      <c r="C150" s="24">
        <v>42455</v>
      </c>
      <c r="D150" s="20" t="s">
        <v>354</v>
      </c>
      <c r="E150" s="6" t="s">
        <v>350</v>
      </c>
      <c r="F150" s="17" t="s">
        <v>145</v>
      </c>
    </row>
    <row r="151" spans="1:6" x14ac:dyDescent="0.3">
      <c r="A151" s="6">
        <v>52</v>
      </c>
      <c r="B151" s="24">
        <v>39990</v>
      </c>
      <c r="C151" s="24">
        <v>41029</v>
      </c>
      <c r="D151" s="21" t="s">
        <v>353</v>
      </c>
      <c r="E151" s="21" t="s">
        <v>137</v>
      </c>
      <c r="F151" s="16" t="s">
        <v>142</v>
      </c>
    </row>
    <row r="152" spans="1:6" x14ac:dyDescent="0.3">
      <c r="A152" s="6">
        <v>52</v>
      </c>
      <c r="B152" s="24">
        <v>39890</v>
      </c>
      <c r="C152" s="24">
        <v>41248</v>
      </c>
      <c r="D152" s="20" t="s">
        <v>166</v>
      </c>
      <c r="E152" s="20" t="s">
        <v>356</v>
      </c>
      <c r="F152" s="17" t="s">
        <v>145</v>
      </c>
    </row>
    <row r="153" spans="1:6" x14ac:dyDescent="0.3">
      <c r="A153" s="6">
        <v>52</v>
      </c>
      <c r="B153" s="24">
        <v>40951</v>
      </c>
      <c r="C153" s="24">
        <v>42608</v>
      </c>
      <c r="D153" s="20" t="s">
        <v>166</v>
      </c>
      <c r="E153" s="20" t="s">
        <v>357</v>
      </c>
      <c r="F153" s="17" t="s">
        <v>145</v>
      </c>
    </row>
    <row r="154" spans="1:6" x14ac:dyDescent="0.3">
      <c r="A154" s="6">
        <v>53</v>
      </c>
      <c r="B154" s="24">
        <v>40408</v>
      </c>
      <c r="C154" s="24">
        <v>40646</v>
      </c>
      <c r="D154" s="22" t="s">
        <v>358</v>
      </c>
      <c r="E154" s="6" t="s">
        <v>160</v>
      </c>
      <c r="F154" s="17" t="s">
        <v>145</v>
      </c>
    </row>
    <row r="155" spans="1:6" x14ac:dyDescent="0.3">
      <c r="A155" s="6">
        <v>53</v>
      </c>
      <c r="B155" s="24">
        <v>40659</v>
      </c>
      <c r="C155" s="24">
        <v>41533</v>
      </c>
      <c r="D155" s="23" t="s">
        <v>359</v>
      </c>
      <c r="E155" s="6" t="s">
        <v>331</v>
      </c>
      <c r="F155" s="17" t="s">
        <v>145</v>
      </c>
    </row>
    <row r="156" spans="1:6" x14ac:dyDescent="0.3">
      <c r="A156" s="6">
        <v>53</v>
      </c>
      <c r="B156" s="24">
        <v>40615</v>
      </c>
      <c r="C156" s="24">
        <v>41874</v>
      </c>
      <c r="D156" s="22" t="s">
        <v>360</v>
      </c>
      <c r="E156" s="6" t="s">
        <v>314</v>
      </c>
      <c r="F156" s="16" t="s">
        <v>142</v>
      </c>
    </row>
    <row r="157" spans="1:6" x14ac:dyDescent="0.3">
      <c r="A157" s="6">
        <v>54</v>
      </c>
      <c r="B157" s="24">
        <v>37483</v>
      </c>
      <c r="C157" s="24">
        <v>42541</v>
      </c>
      <c r="D157" s="6" t="s">
        <v>392</v>
      </c>
      <c r="E157" s="6" t="s">
        <v>303</v>
      </c>
      <c r="F157" s="17" t="s">
        <v>145</v>
      </c>
    </row>
    <row r="158" spans="1:6" x14ac:dyDescent="0.3">
      <c r="A158" s="6">
        <v>54</v>
      </c>
      <c r="B158" s="24">
        <v>40870</v>
      </c>
      <c r="C158" s="24">
        <v>41108</v>
      </c>
      <c r="D158" s="6" t="s">
        <v>342</v>
      </c>
      <c r="E158" s="20" t="s">
        <v>393</v>
      </c>
      <c r="F158" s="17" t="s">
        <v>145</v>
      </c>
    </row>
    <row r="159" spans="1:6" x14ac:dyDescent="0.3">
      <c r="A159" s="6">
        <v>54</v>
      </c>
      <c r="B159" s="24">
        <v>41208</v>
      </c>
      <c r="C159" s="24">
        <v>42083</v>
      </c>
      <c r="D159" s="6" t="s">
        <v>342</v>
      </c>
      <c r="E159" s="6" t="s">
        <v>394</v>
      </c>
      <c r="F159" s="17" t="s">
        <v>145</v>
      </c>
    </row>
    <row r="160" spans="1:6" x14ac:dyDescent="0.3">
      <c r="A160" s="6">
        <v>55</v>
      </c>
      <c r="B160" s="24">
        <v>40416</v>
      </c>
      <c r="C160" s="24">
        <v>41566</v>
      </c>
      <c r="D160" s="21" t="s">
        <v>372</v>
      </c>
      <c r="E160" s="22" t="s">
        <v>373</v>
      </c>
      <c r="F160" s="16" t="s">
        <v>142</v>
      </c>
    </row>
    <row r="161" spans="1:6" x14ac:dyDescent="0.3">
      <c r="A161" s="6">
        <v>55</v>
      </c>
      <c r="B161" s="24">
        <v>40984</v>
      </c>
      <c r="C161" s="24">
        <v>41543</v>
      </c>
      <c r="D161" s="22" t="s">
        <v>374</v>
      </c>
      <c r="E161" s="20" t="s">
        <v>375</v>
      </c>
      <c r="F161" s="17" t="s">
        <v>145</v>
      </c>
    </row>
    <row r="162" spans="1:6" x14ac:dyDescent="0.3">
      <c r="A162" s="6">
        <v>55</v>
      </c>
      <c r="B162" s="24">
        <v>41596</v>
      </c>
      <c r="C162" s="24">
        <v>42509</v>
      </c>
      <c r="D162" s="22" t="s">
        <v>376</v>
      </c>
      <c r="E162" s="20" t="s">
        <v>377</v>
      </c>
      <c r="F162" s="16" t="s">
        <v>142</v>
      </c>
    </row>
    <row r="163" spans="1:6" x14ac:dyDescent="0.3">
      <c r="A163" s="6">
        <v>56</v>
      </c>
      <c r="B163" s="24">
        <v>40712</v>
      </c>
      <c r="C163" s="24">
        <v>41329</v>
      </c>
      <c r="D163" s="12" t="s">
        <v>361</v>
      </c>
      <c r="E163" t="s">
        <v>362</v>
      </c>
      <c r="F163" s="17" t="s">
        <v>145</v>
      </c>
    </row>
    <row r="164" spans="1:6" x14ac:dyDescent="0.3">
      <c r="A164" s="6">
        <v>56</v>
      </c>
      <c r="B164" s="24">
        <v>40890</v>
      </c>
      <c r="C164" s="24">
        <v>42513</v>
      </c>
      <c r="D164" s="20" t="s">
        <v>363</v>
      </c>
      <c r="E164" s="20" t="s">
        <v>364</v>
      </c>
      <c r="F164" s="16" t="s">
        <v>142</v>
      </c>
    </row>
    <row r="165" spans="1:6" x14ac:dyDescent="0.3">
      <c r="A165" s="6">
        <v>56</v>
      </c>
      <c r="B165" s="24">
        <v>41813</v>
      </c>
      <c r="C165" s="24">
        <v>42596</v>
      </c>
      <c r="D165" t="s">
        <v>365</v>
      </c>
      <c r="E165" s="6" t="s">
        <v>366</v>
      </c>
      <c r="F165" s="17" t="s">
        <v>145</v>
      </c>
    </row>
    <row r="166" spans="1:6" x14ac:dyDescent="0.3">
      <c r="A166" s="6">
        <v>57</v>
      </c>
      <c r="B166" s="24">
        <v>33195</v>
      </c>
      <c r="C166" s="24">
        <v>37889</v>
      </c>
      <c r="D166" s="20" t="s">
        <v>383</v>
      </c>
      <c r="E166" s="6" t="s">
        <v>154</v>
      </c>
      <c r="F166" s="16" t="s">
        <v>142</v>
      </c>
    </row>
    <row r="167" spans="1:6" x14ac:dyDescent="0.3">
      <c r="A167" s="6">
        <v>57</v>
      </c>
      <c r="B167" s="24">
        <v>37688</v>
      </c>
      <c r="C167" s="24">
        <v>41591</v>
      </c>
      <c r="D167" s="22" t="s">
        <v>384</v>
      </c>
      <c r="E167" s="20" t="s">
        <v>385</v>
      </c>
      <c r="F167" s="17" t="s">
        <v>145</v>
      </c>
    </row>
    <row r="168" spans="1:6" x14ac:dyDescent="0.3">
      <c r="A168" s="6">
        <v>57</v>
      </c>
      <c r="B168" s="24">
        <v>29359</v>
      </c>
      <c r="C168" s="24">
        <v>42540</v>
      </c>
      <c r="D168" s="22" t="s">
        <v>386</v>
      </c>
      <c r="E168" s="20" t="s">
        <v>387</v>
      </c>
      <c r="F168" s="16" t="s">
        <v>142</v>
      </c>
    </row>
    <row r="169" spans="1:6" x14ac:dyDescent="0.3">
      <c r="A169" s="6">
        <v>58</v>
      </c>
      <c r="B169" s="24">
        <v>40752</v>
      </c>
      <c r="C169" s="24">
        <v>41226</v>
      </c>
      <c r="D169" t="s">
        <v>367</v>
      </c>
      <c r="E169" t="s">
        <v>368</v>
      </c>
      <c r="F169" s="16" t="s">
        <v>142</v>
      </c>
    </row>
    <row r="170" spans="1:6" x14ac:dyDescent="0.3">
      <c r="A170" s="6">
        <v>58</v>
      </c>
      <c r="B170" s="24">
        <v>41783</v>
      </c>
      <c r="C170" s="24">
        <v>42327</v>
      </c>
      <c r="D170" s="12" t="s">
        <v>369</v>
      </c>
      <c r="E170" t="s">
        <v>370</v>
      </c>
      <c r="F170" s="16" t="s">
        <v>142</v>
      </c>
    </row>
    <row r="171" spans="1:6" x14ac:dyDescent="0.3">
      <c r="A171" s="6">
        <v>58</v>
      </c>
      <c r="B171" s="24">
        <v>42107</v>
      </c>
      <c r="C171" s="24">
        <v>42516</v>
      </c>
      <c r="D171" t="s">
        <v>371</v>
      </c>
      <c r="E171" s="6" t="s">
        <v>292</v>
      </c>
      <c r="F171" s="16" t="s">
        <v>142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Tabla_263629</vt:lpstr>
      <vt:lpstr>Hidden_13</vt:lpstr>
      <vt:lpstr>Hidden_25</vt:lpstr>
      <vt:lpstr>Hidden_36</vt:lpstr>
      <vt:lpstr>Hidden_49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2018-05-15T20:54:54Z</dcterms:created>
  <dcterms:modified xsi:type="dcterms:W3CDTF">2018-05-28T20:34:41Z</dcterms:modified>
</cp:coreProperties>
</file>