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30" windowWidth="7815" windowHeight="90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144525"/>
</workbook>
</file>

<file path=xl/sharedStrings.xml><?xml version="1.0" encoding="utf-8"?>
<sst xmlns="http://schemas.openxmlformats.org/spreadsheetml/2006/main" count="95" uniqueCount="77">
  <si>
    <t>48141</t>
  </si>
  <si>
    <t>TÍTULO</t>
  </si>
  <si>
    <t>NOMBRE CORTO</t>
  </si>
  <si>
    <t>DESCRIPCIÓN</t>
  </si>
  <si>
    <t>Contratación y convenios de bienes y servicios</t>
  </si>
  <si>
    <t>ART99FRIV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</si>
  <si>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</si>
  <si>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</si>
  <si>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</si>
  <si>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</si>
  <si>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</si>
  <si>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</si>
  <si>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</si>
  <si>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</si>
  <si>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</si>
  <si>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421379</t>
  </si>
  <si>
    <t>421369</t>
  </si>
  <si>
    <t>421370</t>
  </si>
  <si>
    <t>421372</t>
  </si>
  <si>
    <t>421389</t>
  </si>
  <si>
    <t>421376</t>
  </si>
  <si>
    <t>421377</t>
  </si>
  <si>
    <t>421378</t>
  </si>
  <si>
    <t>421373</t>
  </si>
  <si>
    <t>421384</t>
  </si>
  <si>
    <t>421380</t>
  </si>
  <si>
    <t>421381</t>
  </si>
  <si>
    <t>421388</t>
  </si>
  <si>
    <t>421385</t>
  </si>
  <si>
    <t>421383</t>
  </si>
  <si>
    <t>421382</t>
  </si>
  <si>
    <t>421387</t>
  </si>
  <si>
    <t>421371</t>
  </si>
  <si>
    <t>421386</t>
  </si>
  <si>
    <t>421374</t>
  </si>
  <si>
    <t>421375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</si>
  <si>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</si>
  <si>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</si>
  <si>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</si>
  <si>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</si>
  <si>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</si>
  <si>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</si>
  <si>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</si>
  <si>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</si>
  <si>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</si>
  <si>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</si>
  <si>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</si>
  <si>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</si>
  <si>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</si>
  <si>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</si>
  <si>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</si>
  <si>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</si>
  <si>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</si>
  <si>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</si>
  <si>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</si>
  <si>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</si>
  <si>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</si>
  <si>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</si>
  <si>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</si>
  <si>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</si>
  <si>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</si>
  <si>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</si>
  <si>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</si>
  <si>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</si>
  <si>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CAPACITACION MARRON SAS</t>
  </si>
  <si>
    <t>ALVARO</t>
  </si>
  <si>
    <t>QUIÑONES</t>
  </si>
  <si>
    <t>AGUILAR</t>
  </si>
  <si>
    <t>16/07/2018</t>
  </si>
  <si>
    <t>03/09/2018</t>
  </si>
  <si>
    <t>SEMINARIO MÓDULO EL DEBE SER DEL</t>
  </si>
  <si>
    <t>IMPARTIR SEMINARIO "EL ESTADO MEXICANO Y SU ESTRUCTURA DE GOBIERNO".</t>
  </si>
  <si>
    <t>TESORERIA</t>
  </si>
  <si>
    <t>ENCUESTA DE EVALUACIÓN POSTELECTORAL EN LA CIUDAD DE CHETUMAL, CANCÚN Y PLAYA DEL CARMEN A REALIZARSE LOS DÍAS 8 AL 15 DE SEPTIEMBRE.</t>
  </si>
  <si>
    <t>ENCUESTA</t>
  </si>
  <si>
    <t>http://transparencia.panquintanaroo.org.mx/articulos/art99/fraccionIV/3er_trimestre/Contrato1.pdf</t>
  </si>
  <si>
    <t>http://transparencia.panquintanaroo.org.mx/articulos/art99/fraccionIV/3er_trimestre/Contrato2.pdf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</si>
</sst>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panquintanaroo.org.mx/articulos/art99/fraccionIV/3er_trimestre/Contrato2.pdf" TargetMode="External"/><Relationship Id="rId1" Type="http://schemas.openxmlformats.org/officeDocument/2006/relationships/hyperlink" Target="http://transparencia.panquintanaroo.org.mx/articulos/art99/fraccionIV/3er_trimestre/Contrat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28515625" bestFit="1" customWidth="1"/>
    <col min="5" max="5" width="60.28515625" bestFit="1" customWidth="1"/>
    <col min="6" max="6" width="63" bestFit="1" customWidth="1"/>
    <col min="7" max="7" width="66.7109375" bestFit="1" customWidth="1"/>
    <col min="8" max="8" width="68.5703125" bestFit="1" customWidth="1"/>
    <col min="9" max="9" width="65" bestFit="1" customWidth="1"/>
    <col min="10" max="10" width="33.71093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35.85546875" bestFit="1" customWidth="1"/>
    <col min="15" max="15" width="38.42578125" bestFit="1" customWidth="1"/>
    <col min="16" max="16" width="38.140625" bestFit="1" customWidth="1"/>
    <col min="17" max="17" width="25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5">
        <v>43282</v>
      </c>
      <c r="C8" s="5">
        <v>43373</v>
      </c>
      <c r="D8" t="s">
        <v>61</v>
      </c>
      <c r="E8" t="s">
        <v>63</v>
      </c>
      <c r="I8" t="s">
        <v>64</v>
      </c>
      <c r="J8" t="s">
        <v>68</v>
      </c>
      <c r="K8" t="s">
        <v>71</v>
      </c>
      <c r="L8" t="s">
        <v>70</v>
      </c>
      <c r="M8" s="6" t="s">
        <v>75</v>
      </c>
      <c r="N8" s="5">
        <v>43297</v>
      </c>
      <c r="O8" s="5">
        <v>43339</v>
      </c>
      <c r="Q8">
        <v>248240</v>
      </c>
      <c r="R8" t="s">
        <v>72</v>
      </c>
      <c r="S8" s="5">
        <v>43383</v>
      </c>
      <c r="T8" s="5">
        <v>43383</v>
      </c>
    </row>
    <row r="9" spans="1:21" x14ac:dyDescent="0.25">
      <c r="A9">
        <v>2018</v>
      </c>
      <c r="B9" s="5">
        <v>43282</v>
      </c>
      <c r="C9" s="5">
        <v>43373</v>
      </c>
      <c r="D9" t="s">
        <v>61</v>
      </c>
      <c r="E9" t="s">
        <v>63</v>
      </c>
      <c r="F9" t="s">
        <v>65</v>
      </c>
      <c r="G9" t="s">
        <v>66</v>
      </c>
      <c r="H9" t="s">
        <v>67</v>
      </c>
      <c r="J9" t="s">
        <v>69</v>
      </c>
      <c r="K9" t="s">
        <v>74</v>
      </c>
      <c r="L9" t="s">
        <v>73</v>
      </c>
      <c r="M9" s="6" t="s">
        <v>76</v>
      </c>
      <c r="N9" s="5">
        <v>43346</v>
      </c>
      <c r="O9" s="5">
        <v>43358</v>
      </c>
      <c r="Q9">
        <v>172413.79</v>
      </c>
      <c r="R9" t="s">
        <v>72</v>
      </c>
      <c r="S9" s="5">
        <v>43383</v>
      </c>
      <c r="T9" s="5">
        <v>43383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Isai</cp:lastModifiedBy>
  <dcterms:created xsi:type="dcterms:W3CDTF">2018-10-11T14:57:36Z</dcterms:created>
  <dcterms:modified xsi:type="dcterms:W3CDTF">2018-10-11T18:27:33Z</dcterms:modified>
</cp:coreProperties>
</file>