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Reporte de Formatos" sheetId="1" r:id="rId1"/>
    <sheet name="hidden1" sheetId="2" r:id="rId2"/>
    <sheet name="hidden2" sheetId="3" r:id="rId3"/>
    <sheet name="Tabla 245931" sheetId="4" r:id="rId4"/>
    <sheet name="Tabla 245932" sheetId="5" r:id="rId5"/>
    <sheet name="Tabla 24593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<sst xmlns="http://schemas.openxmlformats.org/spreadsheetml/2006/main" count="1388" uniqueCount="344">
  <si>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</si>
  <si>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</si>
  <si>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</si>
  <si>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</si>
  <si>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</si>
  <si>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</si>
  <si>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</si>
  <si>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</si>
  <si>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</si>
  <si>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</si>
  <si>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</si>
  <si>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</si>
  <si>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36541</t>
  </si>
  <si>
    <t>TITULO</t>
  </si>
  <si>
    <t>NOMBRE CORTO</t>
  </si>
  <si>
    <t>DESCRIPCION</t>
  </si>
  <si>
    <t>Gastos de representación</t>
  </si>
  <si>
    <t>ART91FIXB</t>
  </si>
  <si>
    <t>Los gastos de representación y viáticos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</si>
  <si>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</si>
  <si>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</si>
  <si>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</si>
  <si>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</si>
  <si>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</si>
  <si>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</si>
  <si>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</si>
  <si>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</si>
  <si>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</si>
  <si>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</si>
  <si>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</si>
  <si>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245908</t>
  </si>
  <si>
    <t>245903</t>
  </si>
  <si>
    <t>245930</t>
  </si>
  <si>
    <t>245904</t>
  </si>
  <si>
    <t>245916</t>
  </si>
  <si>
    <t>245917</t>
  </si>
  <si>
    <t>245918</t>
  </si>
  <si>
    <t>245905</t>
  </si>
  <si>
    <t>245906</t>
  </si>
  <si>
    <t>245907</t>
  </si>
  <si>
    <t>245913</t>
  </si>
  <si>
    <t>245929</t>
  </si>
  <si>
    <t>245920</t>
  </si>
  <si>
    <t>245927</t>
  </si>
  <si>
    <t>245914</t>
  </si>
  <si>
    <t>245915</t>
  </si>
  <si>
    <t>245909</t>
  </si>
  <si>
    <t>245910</t>
  </si>
  <si>
    <t>245911</t>
  </si>
  <si>
    <t>245912</t>
  </si>
  <si>
    <t>245919</t>
  </si>
  <si>
    <t>245922</t>
  </si>
  <si>
    <t>245923</t>
  </si>
  <si>
    <t>245931</t>
  </si>
  <si>
    <t>245926</t>
  </si>
  <si>
    <t>245925</t>
  </si>
  <si>
    <t>245924</t>
  </si>
  <si>
    <t>245928</t>
  </si>
  <si>
    <t>245932</t>
  </si>
  <si>
    <t>245933</t>
  </si>
  <si>
    <t>245921</t>
  </si>
  <si>
    <t>245902</t>
  </si>
  <si>
    <t>245934</t>
  </si>
  <si>
    <t>245935</t>
  </si>
  <si>
    <t>245936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</si>
  <si>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</si>
  <si>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</si>
  <si>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</si>
  <si>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</si>
  <si>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</si>
  <si>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</si>
  <si>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</si>
  <si>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</si>
  <si>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</si>
  <si>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</si>
  <si>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</si>
  <si>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</si>
  <si>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</si>
  <si>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</si>
  <si>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</si>
  <si>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</si>
  <si>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</si>
  <si>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</si>
  <si>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</si>
  <si>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</si>
  <si>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</si>
  <si>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</si>
  <si>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</si>
  <si>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</si>
  <si>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</si>
  <si>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31741</t>
  </si>
  <si>
    <t>31742</t>
  </si>
  <si>
    <t>31743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</si>
  <si>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</si>
  <si>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</si>
  <si>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</si>
  <si>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</si>
  <si>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</si>
  <si>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</si>
  <si>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</si>
  <si>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</si>
  <si>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</si>
  <si>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31744</t>
  </si>
  <si>
    <t>Hipervínculo a las facturas o comprobantes</t>
  </si>
  <si>
    <t>Hipervínculo a la normativa que regula los gastos</t>
  </si>
  <si>
    <t>31745</t>
  </si>
  <si>
    <t>Fecha de validación</t>
  </si>
  <si>
    <t>Área responsable de la información</t>
  </si>
  <si>
    <t>Año</t>
  </si>
  <si>
    <t>Fecha de actualización</t>
  </si>
  <si>
    <t>Nota</t>
  </si>
  <si>
    <t>LUIS EDUARDO</t>
  </si>
  <si>
    <t>PACHO</t>
  </si>
  <si>
    <t>GALLEGOS</t>
  </si>
  <si>
    <t>MARIA EUGENIA</t>
  </si>
  <si>
    <t>AZCORRA</t>
  </si>
  <si>
    <t>LUGO</t>
  </si>
  <si>
    <t>ANA CECILIA</t>
  </si>
  <si>
    <t>MONTEALEGRE</t>
  </si>
  <si>
    <t>ALVAREZ</t>
  </si>
  <si>
    <t>RODRIGO GUZMAN</t>
  </si>
  <si>
    <t>CAUICH</t>
  </si>
  <si>
    <t>POOL</t>
  </si>
  <si>
    <t>LEYDI DE GUADALUPE</t>
  </si>
  <si>
    <t>LOPEZ</t>
  </si>
  <si>
    <t>EUAN</t>
  </si>
  <si>
    <t>JIMENEZ</t>
  </si>
  <si>
    <t>CARLOS</t>
  </si>
  <si>
    <t>ROBERTO</t>
  </si>
  <si>
    <t>RUIZ</t>
  </si>
  <si>
    <t>ARELLANO</t>
  </si>
  <si>
    <t>ENRIQUE</t>
  </si>
  <si>
    <t>ALCOCER</t>
  </si>
  <si>
    <t>CASTILLO</t>
  </si>
  <si>
    <t>JUAN CARLOS</t>
  </si>
  <si>
    <t>PALLARES</t>
  </si>
  <si>
    <t>BUENO</t>
  </si>
  <si>
    <t>FERNANDO DE ESQUIPULAS</t>
  </si>
  <si>
    <t>CHUC</t>
  </si>
  <si>
    <t>HUCHIN</t>
  </si>
  <si>
    <t>LUCIANO</t>
  </si>
  <si>
    <t>KUC</t>
  </si>
  <si>
    <t>MARIO FELIX</t>
  </si>
  <si>
    <t>RIVERO</t>
  </si>
  <si>
    <t>LEAL</t>
  </si>
  <si>
    <t>JOSE FAUSTINO</t>
  </si>
  <si>
    <t>UICAB</t>
  </si>
  <si>
    <t>GERARDO</t>
  </si>
  <si>
    <t>MARTINEZ</t>
  </si>
  <si>
    <t>GARCIA</t>
  </si>
  <si>
    <t>LLUBLYN</t>
  </si>
  <si>
    <t>FUENTES</t>
  </si>
  <si>
    <t>GOMEZ</t>
  </si>
  <si>
    <t>GEOVANA MARISSA</t>
  </si>
  <si>
    <t>NULUTAHUA</t>
  </si>
  <si>
    <t>UREÑA</t>
  </si>
  <si>
    <t>REYNA LESLEY</t>
  </si>
  <si>
    <t>TAMAYO</t>
  </si>
  <si>
    <t>CARBALLO</t>
  </si>
  <si>
    <t>KEIVYN JAVIER</t>
  </si>
  <si>
    <t>ALEGRIA</t>
  </si>
  <si>
    <t>SANTUARIO</t>
  </si>
  <si>
    <t>MARIA DEL ROCIO</t>
  </si>
  <si>
    <t>GORDILLO</t>
  </si>
  <si>
    <t>URBANO</t>
  </si>
  <si>
    <t>MARITZA GUADALUPE</t>
  </si>
  <si>
    <t>TUN</t>
  </si>
  <si>
    <t>CONTRERAS</t>
  </si>
  <si>
    <t>DANIEL ISRAEL</t>
  </si>
  <si>
    <t>JASSO</t>
  </si>
  <si>
    <t>KIM</t>
  </si>
  <si>
    <t>PRESIDENTE DEL CDM DE BENITOJUAREZ</t>
  </si>
  <si>
    <t>PRESIDENTA DEL CDM DE COZUMEL</t>
  </si>
  <si>
    <t>PRESIDENTE DEL CDM DE ISLA MUJERES</t>
  </si>
  <si>
    <t>PRESIDENTE DEL COMITÉ DIRECTIVO ESTATAL</t>
  </si>
  <si>
    <t>ENCARGADO DE SISTEMAS</t>
  </si>
  <si>
    <t>SECRETARIO GENERAL DEL COMITÉ DIRECTIVO ESTATAL</t>
  </si>
  <si>
    <t>SECRETARIO ADJUNDO DEL COMITÉ DIRECTIVO ESTATAL</t>
  </si>
  <si>
    <t>TESORERO DEL COMITÉ DIRECTIVO ESTATAL</t>
  </si>
  <si>
    <t>SECRETARIA DE FORMACION Y CAPACITACION</t>
  </si>
  <si>
    <t>DIRECTORA DE FORMACION Y CAPACITACION ZONA SUR</t>
  </si>
  <si>
    <t xml:space="preserve">SECRETARIA DE PROMOCION POLITICA DE LA MUJER </t>
  </si>
  <si>
    <t>SECRETARIO DE ACCION JUVENIL ESTATAL</t>
  </si>
  <si>
    <t>DIRECTORA JURIDICA</t>
  </si>
  <si>
    <t>PRESIDENTE DE LA COMISION ORGANIZADORA DE PROCESOS</t>
  </si>
  <si>
    <t>CDM BENITO JUAREZ</t>
  </si>
  <si>
    <t>CDM COZUMEL</t>
  </si>
  <si>
    <t>CDM ISLA MUJERES</t>
  </si>
  <si>
    <t>PRESIDENCIA DEL CDE</t>
  </si>
  <si>
    <t>SISTEMAS</t>
  </si>
  <si>
    <t>SECRETARIA GENERAL</t>
  </si>
  <si>
    <t>TESORERIA</t>
  </si>
  <si>
    <t>FORMACION Y CAPACITACION</t>
  </si>
  <si>
    <t>PROMOCION POLITICA DE LA MUJER</t>
  </si>
  <si>
    <t>ACCION JUVENIL</t>
  </si>
  <si>
    <t>DIRECCION JURIDICA</t>
  </si>
  <si>
    <t>COMISION ORGANIZADORA DE PROCESOS</t>
  </si>
  <si>
    <t>MARZO-JUNIO</t>
  </si>
  <si>
    <t>SECRETARIA DEL CDM DE FELIPE CARRILLO PUERTO</t>
  </si>
  <si>
    <t>RECEPCIONISTA DEL COMITÉ DIRECTIVO ESTATAL</t>
  </si>
  <si>
    <t xml:space="preserve"> CDM DE FELIPE CARRILLO PUERTO</t>
  </si>
  <si>
    <t>PRESIDENTE DEL CDM DE SOLIDARIDAD</t>
  </si>
  <si>
    <t>CDM DE SOLIDARIDAD</t>
  </si>
  <si>
    <t>SECRETARIO GENERAL DEL CDM SOLIDARIDAD</t>
  </si>
  <si>
    <t>PRESIDENTE DEL CDM DE TULUM</t>
  </si>
  <si>
    <t>CDM TULUM</t>
  </si>
  <si>
    <t>DILIGENCIERO</t>
  </si>
  <si>
    <t>DIRECTORA DE ELECCIONES</t>
  </si>
  <si>
    <t>DIRECCION DE ELECCIONES</t>
  </si>
  <si>
    <t>REUNION DE TRABAJO</t>
  </si>
  <si>
    <t>Mexico</t>
  </si>
  <si>
    <t>QUINTANA ROO</t>
  </si>
  <si>
    <t>CANCUN</t>
  </si>
  <si>
    <t>CHETUMAL</t>
  </si>
  <si>
    <t>CURSO DE TRANSPARENCIA</t>
  </si>
  <si>
    <t>COZUMEL</t>
  </si>
  <si>
    <t>PLAYA DEL CARMEN</t>
  </si>
  <si>
    <t>FELIPE CARRILLO PUERTO</t>
  </si>
  <si>
    <t>ISLA MUJERES</t>
  </si>
  <si>
    <t>CURSO DE REFRENDO</t>
  </si>
  <si>
    <t>JOSE MARIA MORELOS</t>
  </si>
  <si>
    <t>REFRENDO</t>
  </si>
  <si>
    <t>TULUM</t>
  </si>
  <si>
    <t>YUCATAN</t>
  </si>
  <si>
    <t>MERIDA</t>
  </si>
  <si>
    <t>CIUDAD DE MEXICO</t>
  </si>
  <si>
    <t>KANTUNILKIN</t>
  </si>
  <si>
    <t>BACALAR</t>
  </si>
  <si>
    <t>VIATICOS Y PASAJES</t>
  </si>
  <si>
    <t>SERVICIOS GENERALES</t>
  </si>
  <si>
    <t>http://norma.ine.mx/documents/90744/112935/2017_NORMATIVIDADINE_INE_CG68_2017_REGLAMENTO_0814105511.pdf/465073cb-19ea-4c6a-9b7b-56224850d11d</t>
  </si>
  <si>
    <t>http://transparencia.panquintanaroo.org.mx/articulos/art91/fraccionIX/2do_trimestre/F-19512.pdf</t>
  </si>
  <si>
    <t>http://transparencia.panquintanaroo.org.mx/articulos/art91/fraccionIX/2do_trimestre/F-0029.pdf</t>
  </si>
  <si>
    <t>http://transparencia.panquintanaroo.org.mx/articulos/art91/fraccionIX/2do_trimestre/F-0059.pdf</t>
  </si>
  <si>
    <t>http://transparencia.panquintanaroo.org.mx/articulos/art91/fraccionIX/2do_trimestre/F-8612.pdf</t>
  </si>
  <si>
    <t>http://transparencia.panquintanaroo.org.mx/articulos/art91/fraccionIX/2do_trimestre/F-8750.pdf</t>
  </si>
  <si>
    <t>http://transparencia.panquintanaroo.org.mx/articulos/art91/fraccionIX/2do_trimestre/F-8684.pdf</t>
  </si>
  <si>
    <t>http://transparencia.panquintanaroo.org.mx/articulos/art91/fraccionIX/2do_trimestre/F-110544.pdf</t>
  </si>
  <si>
    <t>http://transparencia.panquintanaroo.org.mx/articulos/art91/fraccionIX/2do_trimestre/F-5667.pdf</t>
  </si>
  <si>
    <t>http://transparencia.panquintanaroo.org.mx/articulos/art91/fraccionIX/2do_trimestre/F-113823.pdf</t>
  </si>
  <si>
    <t>http://transparencia.panquintanaroo.org.mx/articulos/art91/fraccionIX/2do_trimestre/F-0578.pdf</t>
  </si>
  <si>
    <t>http://transparencia.panquintanaroo.org.mx/articulos/art91/fraccionIX/2do_trimestre/F-114459.pdf</t>
  </si>
  <si>
    <t>http://transparencia.panquintanaroo.org.mx/articulos/art91/fraccionIX/2do_trimestre/F-0250.pdf</t>
  </si>
  <si>
    <t>http://transparencia.panquintanaroo.org.mx/articulos/art91/fraccionIX/2do_trimestre/F-0234.pdf</t>
  </si>
  <si>
    <t>http://transparencia.panquintanaroo.org.mx/articulos/art91/fraccionIX/2do_trimestre/F-13729.pdf</t>
  </si>
  <si>
    <t>http://transparencia.panquintanaroo.org.mx/articulos/art91/fraccionIX/2do_trimestre/F-114463.pdf</t>
  </si>
  <si>
    <t>http://transparencia.panquintanaroo.org.mx/articulos/art91/fraccionIX/2do_trimestre/F-115937.pdf</t>
  </si>
  <si>
    <t>http://transparencia.panquintanaroo.org.mx/articulos/art91/fraccionIX/2do_trimestre/F-VARIOS.pdf</t>
  </si>
  <si>
    <t>http://transparencia.panquintanaroo.org.mx/articulos/art91/fraccionIX/2do_trimestre/F-116367.pdf</t>
  </si>
  <si>
    <t>http://transparencia.panquintanaroo.org.mx/articulos/art91/fraccionIX/2do_trimestre/F-0.pdf</t>
  </si>
  <si>
    <t>http://transparencia.panquintanaroo.org.mx/articulos/art91/fraccionIX/2do_trimestre/F-19127.pdf</t>
  </si>
  <si>
    <t>http://transparencia.panquintanaroo.org.mx/articulos/art91/fraccionIX/2do_trimestre/F-4674.pdf</t>
  </si>
  <si>
    <t>http://transparencia.panquintanaroo.org.mx/articulos/art91/fraccionIX/2do_trimestre/F-VARIAS.pdf</t>
  </si>
  <si>
    <t>http://transparencia.panquintanaroo.org.mx/articulos/art91/fraccionIX/2do_trimestre/F-19123.pdf</t>
  </si>
  <si>
    <t>http://transparencia.panquintanaroo.org.mx/articulos/art91/fraccionIX/2do_trimestre/F-7372.pdf</t>
  </si>
  <si>
    <t>http://transparencia.panquintanaroo.org.mx/articulos/art91/fraccionIX/2do_trimestre/F-25638.pdf</t>
  </si>
  <si>
    <t>http://transparencia.panquintanaroo.org.mx/articulos/art91/fraccionIX/2do_trimestre/F-25650.pdf</t>
  </si>
  <si>
    <t>http://transparencia.panquintanaroo.org.mx/articulos/art91/fraccionIX/2do_trimestre/F-13496.pdf</t>
  </si>
  <si>
    <t>http://transparencia.panquintanaroo.org.mx/articulos/art91/fraccionIX/2do_trimestre/F-18597.pdf</t>
  </si>
  <si>
    <t>http://transparencia.panquintanaroo.org.mx/articulos/art91/fraccionIX/2do_trimestre/F-8232.pdf</t>
  </si>
  <si>
    <t>http://transparencia.panquintanaroo.org.mx/articulos/art91/fraccionIX/2do_trimestre/F-19369.pdf</t>
  </si>
  <si>
    <t>http://transparencia.panquintanaroo.org.mx/articulos/art91/fraccionIX/2do_trimestre/F-43365.pdf</t>
  </si>
  <si>
    <t>http://transparencia.panquintanaroo.org.mx/articulos/art91/fraccionIX/2do_trimestre/F-39477.pdf</t>
  </si>
  <si>
    <t>http://transparencia.panquintanaroo.org.mx/articulos/art91/fraccionIX/2do_trimestre/F-40253.pdf</t>
  </si>
  <si>
    <t>http://transparencia.panquintanaroo.org.mx/articulos/art91/fraccionIX/2do_trimestre/F-39508.pdf</t>
  </si>
  <si>
    <t>http://transparencia.panquintanaroo.org.mx/articulos/art91/fraccionIX/2do_trimestre/F-32011.pdf</t>
  </si>
  <si>
    <t>http://transparencia.panquintanaroo.org.mx/articulos/art91/fraccionIX/2do_trimestre/F-5124.pdf</t>
  </si>
  <si>
    <t>http://transparencia.panquintanaroo.org.mx/articulos/art91/fraccionIX/2do_trimestre/F-6729.pdf</t>
  </si>
  <si>
    <t>http://transparencia.panquintanaroo.org.mx/articulos/art91/fraccionIX/2do_trimestre/F-3018.pdf</t>
  </si>
  <si>
    <t>http://transparencia.panquintanaroo.org.mx/articulos/art91/fraccionIX/2do_trimestre/F-FAC496.pdf</t>
  </si>
  <si>
    <t>http://transparencia.panquintanaroo.org.mx/articulos/art91/fraccionIX/2do_trimestre/F-0424.pdf</t>
  </si>
  <si>
    <t>http://transparencia.panquintanaroo.org.mx/articulos/art91/fraccionIX/2do_trimestre/F-2518.pdf</t>
  </si>
  <si>
    <t>http://transparencia.panquintanaroo.org.mx/articulos/art91/fraccionIX/2do_trimestre/F-5558.pdf</t>
  </si>
  <si>
    <t>http://transparencia.panquintanaroo.org.mx/articulos/art91/fraccionIX/2do_trimestre/F-2696.pdf</t>
  </si>
  <si>
    <t>http://transparencia.panquintanaroo.org.mx/articulos/art91/fraccionIX/2do_trimestre/F-2851.pdf</t>
  </si>
  <si>
    <t>http://transparencia.panquintanaroo.org.mx/articulos/art91/fraccionIX/2do_trimestre/F-2852.pdf</t>
  </si>
  <si>
    <t>http://transparencia.panquintanaroo.org.mx/articulos/art91/fraccionIX/2do_trimestre/F-5277.pdf</t>
  </si>
  <si>
    <t>http://transparencia.panquintanaroo.org.mx/articulos/art91/fraccionIX/2do_trimestre/F-8572.pdf</t>
  </si>
  <si>
    <t>http://transparencia.panquintanaroo.org.mx/articulos/art91/fraccionIX/2do_trimestre/F-0033.pdf</t>
  </si>
  <si>
    <t>http://transparencia.panquintanaroo.org.mx/articulos/art91/fraccionIX/2do_trimestre/F-8697.pdf</t>
  </si>
  <si>
    <t>http://transparencia.panquintanaroo.org.mx/articulos/art91/fraccionIX/2do_trimestre/F-8698.pdf</t>
  </si>
  <si>
    <t>http://transparencia.panquintanaroo.org.mx/articulos/art91/fraccionIX/2do_trimestre/F-8702.pdf</t>
  </si>
  <si>
    <t>http://transparencia.panquintanaroo.org.mx/articulos/art91/fraccionIX/2do_trimestre/F-9040.pdf</t>
  </si>
  <si>
    <t>http://transparencia.panquintanaroo.org.mx/articulos/art91/fraccionIX/2do_trimestre/F-127300.pdf</t>
  </si>
  <si>
    <t>http://transparencia.panquintanaroo.org.mx/articulos/art91/fraccionIX/2do_trimestre/F-125697.pdf</t>
  </si>
  <si>
    <t>http://transparencia.panquintanaroo.org.mx/articulos/art91/fraccionIX/2do_trimestre/F-67944.pdf</t>
  </si>
  <si>
    <t>http://transparencia.panquintanaroo.org.mx/articulos/art91/fraccionIX/2do_trimestre/F-68224.pdf</t>
  </si>
  <si>
    <t>http://transparencia.panquintanaroo.org.mx/articulos/art91/fraccionIX/2do_trimestre/F-700035.pdf</t>
  </si>
  <si>
    <t>http://transparencia.panquintanaroo.org.mx/articulos/art91/fraccionIX/2do_trimestre/F-56991.pdf</t>
  </si>
  <si>
    <t>http://transparencia.panquintanaroo.org.mx/articulos/art91/fraccionIX/2do_trimestre/F-115995.pdf</t>
  </si>
  <si>
    <t>http://transparencia.panquintanaroo.org.mx/articulos/art91/fraccionIX/2do_trimestre/F-3025.pdf</t>
  </si>
  <si>
    <t>http://transparencia.panquintanaroo.org.mx/articulos/art91/fraccionIX/2do_trimestre/F-33043.pdf</t>
  </si>
  <si>
    <t>http://transparencia.panquintanaroo.org.mx/articulos/art91/fraccionIX/2do_trimestre/F-33046.pdf</t>
  </si>
  <si>
    <t>http://transparencia.panquintanaroo.org.mx/articulos/art91/fraccionIX/2do_trimestre/F-33411.pdf</t>
  </si>
  <si>
    <t>http://transparencia.panquintanaroo.org.mx/articulos/art91/fraccionIX/2do_trimestre/F-33902.pdf</t>
  </si>
  <si>
    <t>http://transparencia.panquintanaroo.org.mx/articulos/art91/fraccionIX/2do_trimestre/F-33904.pdf</t>
  </si>
  <si>
    <t>http://transparencia.panquintanaroo.org.mx/articulos/art91/fraccionIX/2do_trimestre/F-1222.pdf</t>
  </si>
  <si>
    <t>http://transparencia.panquintanaroo.org.mx/articulos/art91/fraccionIX/2do_trimestre/F-8542.pdf</t>
  </si>
  <si>
    <t>http://transparencia.panquintanaroo.org.mx/articulos/art91/fraccionIX/2do_trimestre/F-1777.pdf</t>
  </si>
  <si>
    <t>http://transparencia.panquintanaroo.org.mx/articulos/art91/fraccionIX/2do_trimestre/F-32600.pdf</t>
  </si>
  <si>
    <t>http://transparencia.panquintanaroo.org.mx/articulos/art91/fraccionIX/2do_trimestre/F-6255.pdf</t>
  </si>
  <si>
    <t>http://transparencia.panquintanaroo.org.mx/articulos/art91/fraccionIX/2do_trimestre/F-3225.pdf</t>
  </si>
  <si>
    <t>http://transparencia.panquintanaroo.org.mx/articulos/art91/fraccionIX/2do_trimestre/F-5386.pdf</t>
  </si>
  <si>
    <t>http://transparencia.panquintanaroo.org.mx/articulos/art91/fraccionIX/2do_trimestre/F-7547.pdf</t>
  </si>
  <si>
    <t>http://transparencia.panquintanaroo.org.mx/articulos/art91/fraccionIX/2do_trimestre/F-0822.pdf</t>
  </si>
  <si>
    <t>http://transparencia.panquintanaroo.org.mx/articulos/art91/fraccionIX/2do_trimestre/F-3933.pdf</t>
  </si>
  <si>
    <t>http://transparencia.panquintanaroo.org.mx/articulos/art91/fraccionIX/2do_trimestre/F-2500.pdf</t>
  </si>
  <si>
    <t>http://transparencia.panquintanaroo.org.mx/articulos/art91/fraccionIX/2do_trimestre/F-79000.pdf</t>
  </si>
  <si>
    <t>http://transparencia.panquintanaroo.org.mx/articulos/art91/fraccionIX/2do_trimestre/F-74539.pdf</t>
  </si>
  <si>
    <t>http://transparencia.panquintanaroo.org.mx/articulos/art91/fraccionIX/2do_trimestre/F-993.pdf</t>
  </si>
  <si>
    <t>http://transparencia.panquintanaroo.org.mx/articulos/art91/fraccionIX/2do_trimestre/F-15257.pdf</t>
  </si>
  <si>
    <t>http://transparencia.panquintanaroo.org.mx/articulos/art91/fraccionIX/2do_trimestre/F-2273.pdf</t>
  </si>
  <si>
    <t>http://transparencia.panquintanaroo.org.mx/articulos/art91/fraccionIX/2do_trimestre/F-6892.pdf</t>
  </si>
  <si>
    <t>http://transparencia.panquintanaroo.org.mx/articulos/art91/fraccionIX/2do_trimestre/F-107091.pdf</t>
  </si>
  <si>
    <t>http://transparencia.panquintanaroo.org.mx/articulos/art91/fraccionIX/2do_trimestre/F-5466.pdf</t>
  </si>
  <si>
    <t>http://transparencia.panquintanaroo.org.mx/articulos/art91/fraccionIX/2do_trimestre/F-19136.pdf</t>
  </si>
  <si>
    <t>http://transparencia.panquintanaroo.org.mx/articulos/art91/fraccionIX/2do_trimestre/F-1988.pdf</t>
  </si>
  <si>
    <t>http://transparencia.panquintanaroo.org.mx/articulos/art91/fraccionIX/2do_trimestre/F-8574.pdf</t>
  </si>
  <si>
    <t>http://transparencia.panquintanaroo.org.mx/articulos/art91/fraccionIX/2do_trimestre/F-8049.pdf</t>
  </si>
  <si>
    <t>http://transparencia.panquintanaroo.org.mx/articulos/art91/fraccionIX/2do_trimestre/F-2741.pdf</t>
  </si>
  <si>
    <t>http://transparencia.panquintanaroo.org.mx/articulos/art91/fraccionIX/2do_trimestre/F-2608.pdf</t>
  </si>
  <si>
    <t>http://transparencia.panquintanaroo.org.mx/articulos/art91/fraccionIX/2do_trimestre/F-4079.pdf</t>
  </si>
  <si>
    <t>http://transparencia.panquintanaroo.org.mx/articulos/art91/fraccionIX/2do_trimestre/F-11076.pdf</t>
  </si>
  <si>
    <t>http://transparencia.panquintanaroo.org.mx/articulos/art91/fraccionIX/2do_trimestre/F-4533.pdf</t>
  </si>
  <si>
    <t>http://transparencia.panquintanaroo.org.mx/articulos/art91/fraccionIX/2do_trimestre/F-1974.pdf</t>
  </si>
  <si>
    <t>http://transparencia.panquintanaroo.org.mx/articulos/art91/fraccionIX/2do_trimestre/F-4781.pdf</t>
  </si>
  <si>
    <t>http://transparencia.panquintanaroo.org.mx/articulos/art91/fraccionIX/2do_trimestre/F-2156.pdf</t>
  </si>
  <si>
    <t>http://transparencia.panquintanaroo.org.mx/articulos/art91/fraccionIX/2do_trimestre/F-5298.pdf</t>
  </si>
  <si>
    <t>http://transparencia.panquintanaroo.org.mx/articulos/art91/fraccionIX/2do_trimestre/F-3091.pdf</t>
  </si>
  <si>
    <t>http://transparencia.panquintanaroo.org.mx/articulos/art91/fraccionIX/2do_trimestre/F-39429.pdf</t>
  </si>
  <si>
    <t>http://transparencia.panquintanaroo.org.mx/articulos/art91/fraccionIX/2do_trimestre/F-4128.pdf</t>
  </si>
  <si>
    <t>http://transparencia.panquintanaroo.org.mx/articulos/art91/fraccionIX/2do_trimestre/F-1698.pdf</t>
  </si>
  <si>
    <t>http://transparencia.panquintanaroo.org.mx/articulos/art91/fraccionIX/2do_trimestre/F-43349.pdf</t>
  </si>
  <si>
    <t>http://transparencia.panquintanaroo.org.mx/articulos/art91/fraccionIX/2do_trimestre/F-4393.pdf</t>
  </si>
  <si>
    <t>http://transparencia.panquintanaroo.org.mx/articulos/art91/fraccionIX/2do_trimestre/F-4995.pdf</t>
  </si>
  <si>
    <t>http://transparencia.panquintanaroo.org.mx/articulos/art91/fraccionIX/2do_trimestre/F-4417.pdf</t>
  </si>
  <si>
    <t>http://transparencia.panquintanaroo.org.mx/articulos/art91/fraccionIX/2do_trimestre/F-3627.pdf</t>
  </si>
  <si>
    <t>http://transparencia.panquintanaroo.org.mx/articulos/art91/fraccionIX/2do_trimestre/F-8340.pdf</t>
  </si>
  <si>
    <t>http://transparencia.panquintanaroo.org.mx/articulos/art91/fraccionIX/2do_trimestre/F-4238.pdf</t>
  </si>
  <si>
    <t>http://transparencia.panquintanaroo.org.mx/articulos/art91/fraccionIX/2do_trimestre/F-6715.pdf</t>
  </si>
  <si>
    <t>http://transparencia.panquintanaroo.org.mx/articulos/art91/fraccionIX/2do_trimestre/F-11705.pdf</t>
  </si>
  <si>
    <t>http://transparencia.panquintanaroo.org.mx/articulos/art91/fraccionIX/2do_trimestre/F-7953.pdf</t>
  </si>
  <si>
    <t>http://transparencia.panquintanaroo.org.mx/articulos/art91/fraccionIX/2do_trimestre/F-20262.pdf</t>
  </si>
  <si>
    <t>http://transparencia.panquintanaroo.org.mx/articulos/art91/fraccionIX/2do_trimestre/F-16273.pdf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</si>
</sst>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panquintanaroo.org.mx/articulos/art91/fraccionIX/1er_trimestre/F-19512.pdf" TargetMode="External" /><Relationship Id="rId2" Type="http://schemas.openxmlformats.org/officeDocument/2006/relationships/hyperlink" Target="http://transparencia.panquintanaroo.org.mx/articulos/art91/fraccionIX/1er_trimestre/F-VARIOS.pdf" TargetMode="External" /><Relationship Id="rId3" Type="http://schemas.openxmlformats.org/officeDocument/2006/relationships/hyperlink" Target="http://transparencia.panquintanaroo.org.mx/articulos/art91/fraccionIX/2do_trimestre/F-0029.pdf" TargetMode="External" /><Relationship Id="rId4" Type="http://schemas.openxmlformats.org/officeDocument/2006/relationships/hyperlink" Target="http://transparencia.panquintanaroo.org.mx/articulos/art91/fraccionIX/2do_trimestre/F-VARIOS.pdf" TargetMode="External" /><Relationship Id="rId5" Type="http://schemas.openxmlformats.org/officeDocument/2006/relationships/hyperlink" Target="http://transparencia.panquintanaroo.org.mx/articulos/art91/fraccionIX/2do_trimestre/F-115937.pdf" TargetMode="External" /><Relationship Id="rId6" Type="http://schemas.openxmlformats.org/officeDocument/2006/relationships/hyperlink" Target="http://transparencia.panquintanaroo.org.mx/articulos/art91/fraccionIX/2do_trimestre/F-VARIOS.pdf" TargetMode="External" /><Relationship Id="rId7" Type="http://schemas.openxmlformats.org/officeDocument/2006/relationships/hyperlink" Target="http://transparencia.panquintanaroo.org.mx/articulos/art91/fraccionIX/2do_trimestre/F-107091.pdf" TargetMode="External" /><Relationship Id="rId8" Type="http://schemas.openxmlformats.org/officeDocument/2006/relationships/hyperlink" Target="http://transparencia.panquintanaroo.org.mx/articulos/art91/fraccionIX/2do_trimestre/F-5466.pdf" TargetMode="External" /><Relationship Id="rId9" Type="http://schemas.openxmlformats.org/officeDocument/2006/relationships/hyperlink" Target="http://transparencia.panquintanaroo.org.mx/articulos/art91/fraccionIX/2do_trimestre/F-4995.pdf" TargetMode="External" /><Relationship Id="rId10" Type="http://schemas.openxmlformats.org/officeDocument/2006/relationships/hyperlink" Target="http://transparencia.panquintanaroo.org.mx/articulos/art91/fraccionIX/2do_trimestre/F-20262.pdf" TargetMode="External" /><Relationship Id="rId11" Type="http://schemas.openxmlformats.org/officeDocument/2006/relationships/hyperlink" Target="http://transparencia.panquintanaroo.org.mx/articulos/art91/fraccionIX/2do_trimestre/F-7953.pdf" TargetMode="External" /><Relationship Id="rId12" Type="http://schemas.openxmlformats.org/officeDocument/2006/relationships/hyperlink" Target="http://transparencia.panquintanaroo.org.mx/articulos/art91/fraccionIX/2do_trimestre/F-11705.pdf" TargetMode="External" /><Relationship Id="rId13" Type="http://schemas.openxmlformats.org/officeDocument/2006/relationships/hyperlink" Target="http://transparencia.panquintanaroo.org.mx/articulos/art91/fraccionIX/2do_trimestre/F-4238.pdf" TargetMode="External" /><Relationship Id="rId14" Type="http://schemas.openxmlformats.org/officeDocument/2006/relationships/hyperlink" Target="http://transparencia.panquintanaroo.org.mx/articulos/art91/fraccionIX/2do_trimestre/F-8340.pdf" TargetMode="External" /><Relationship Id="rId15" Type="http://schemas.openxmlformats.org/officeDocument/2006/relationships/hyperlink" Target="http://transparencia.panquintanaroo.org.mx/articulos/art91/fraccionIX/2do_trimestre/F-3627.pdf" TargetMode="External" /><Relationship Id="rId16" Type="http://schemas.openxmlformats.org/officeDocument/2006/relationships/hyperlink" Target="http://transparencia.panquintanaroo.org.mx/articulos/art91/fraccionIX/2do_trimestre/F-6715.pdf" TargetMode="External" /><Relationship Id="rId17" Type="http://schemas.openxmlformats.org/officeDocument/2006/relationships/hyperlink" Target="http://transparencia.panquintanaroo.org.mx/articulos/art91/fraccionIX/2do_trimestre/F-4533.pdf" TargetMode="External" /><Relationship Id="rId18" Type="http://schemas.openxmlformats.org/officeDocument/2006/relationships/hyperlink" Target="http://transparencia.panquintanaroo.org.mx/articulos/art91/fraccionIX/2do_trimestre/F-1974.pdf" TargetMode="External" /><Relationship Id="rId19" Type="http://schemas.openxmlformats.org/officeDocument/2006/relationships/hyperlink" Target="http://transparencia.panquintanaroo.org.mx/articulos/art91/fraccionIX/2do_trimestre/F-4781.pdf" TargetMode="External" /><Relationship Id="rId20" Type="http://schemas.openxmlformats.org/officeDocument/2006/relationships/hyperlink" Target="http://transparencia.panquintanaroo.org.mx/articulos/art91/fraccionIX/2do_trimestre/F-2156.pdf" TargetMode="External" /><Relationship Id="rId21" Type="http://schemas.openxmlformats.org/officeDocument/2006/relationships/hyperlink" Target="http://transparencia.panquintanaroo.org.mx/articulos/art91/fraccionIX/2do_trimestre/F-5298.pdf" TargetMode="External" /><Relationship Id="rId22" Type="http://schemas.openxmlformats.org/officeDocument/2006/relationships/hyperlink" Target="http://transparencia.panquintanaroo.org.mx/articulos/art91/fraccionIX/2do_trimestre/F-VARIOS.pdf" TargetMode="External" /><Relationship Id="rId23" Type="http://schemas.openxmlformats.org/officeDocument/2006/relationships/hyperlink" Target="http://transparencia.panquintanaroo.org.mx/articulos/art91/fraccionIX/2do_trimestre/F-3091.pdf" TargetMode="External" /><Relationship Id="rId24" Type="http://schemas.openxmlformats.org/officeDocument/2006/relationships/hyperlink" Target="http://transparencia.panquintanaroo.org.mx/articulos/art91/fraccionIX/2do_trimestre/F-39429.pdf" TargetMode="External" /><Relationship Id="rId25" Type="http://schemas.openxmlformats.org/officeDocument/2006/relationships/hyperlink" Target="http://transparencia.panquintanaroo.org.mx/articulos/art91/fraccionIX/2do_trimestre/F-4128.pdf" TargetMode="External" /><Relationship Id="rId26" Type="http://schemas.openxmlformats.org/officeDocument/2006/relationships/hyperlink" Target="http://transparencia.panquintanaroo.org.mx/articulos/art91/fraccionIX/2do_trimestre/F-1698.pdf" TargetMode="External" /><Relationship Id="rId27" Type="http://schemas.openxmlformats.org/officeDocument/2006/relationships/hyperlink" Target="http://transparencia.panquintanaroo.org.mx/articulos/art91/fraccionIX/2do_trimestre/F-43349.pdf" TargetMode="External" /><Relationship Id="rId28" Type="http://schemas.openxmlformats.org/officeDocument/2006/relationships/hyperlink" Target="http://transparencia.panquintanaroo.org.mx/articulos/art91/fraccionIX/2do_trimestre/F-4393.pdf" TargetMode="External" /><Relationship Id="rId29" Type="http://schemas.openxmlformats.org/officeDocument/2006/relationships/hyperlink" Target="http://transparencia.panquintanaroo.org.mx/articulos/art91/fraccionIX/2do_trimestre/F-4417.pdf" TargetMode="External" /><Relationship Id="rId30" Type="http://schemas.openxmlformats.org/officeDocument/2006/relationships/hyperlink" Target="http://transparencia.panquintanaroo.org.mx/articulos/art91/fraccionIX/2do_trimestre/F-16273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norma.ine.mx/documents/90744/112935/2017_NORMATIVIDADINE_INE_CG68_2017_REGLAMENTO_0814105511.pdf/465073cb-19ea-4c6a-9b7b-56224850d11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6"/>
  <sheetViews>
    <sheetView zoomScalePageLayoutView="0" workbookViewId="0" topLeftCell="E7">
      <pane ySplit="1" topLeftCell="A44" activePane="bottomLeft" state="frozen"/>
      <selection pane="topLeft" activeCell="A7" sqref="A7"/>
      <selection pane="bottomLeft" activeCell="E8" sqref="A8:IV66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2.421875" style="0" customWidth="1"/>
    <col min="4" max="4" width="20.140625" style="0" customWidth="1"/>
    <col min="5" max="5" width="21.421875" style="0" customWidth="1"/>
    <col min="6" max="6" width="58.7109375" style="0" customWidth="1"/>
    <col min="7" max="7" width="34.710937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7.421875" style="0" customWidth="1"/>
    <col min="17" max="17" width="24.8515625" style="0" customWidth="1"/>
    <col min="18" max="18" width="10.421875" style="0" customWidth="1"/>
    <col min="19" max="19" width="19.28125" style="0" customWidth="1"/>
    <col min="20" max="20" width="27.14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 hidden="1">
      <c r="A2" s="1" t="s">
        <v>13</v>
      </c>
      <c r="B2" s="1" t="s">
        <v>14</v>
      </c>
      <c r="C2" s="1" t="s">
        <v>15</v>
      </c>
    </row>
    <row r="3" spans="1:3" ht="12.75" hidden="1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 hidden="1">
      <c r="A6" s="12" t="s">
        <v>65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4" ht="12.75">
      <c r="A8">
        <v>2017</v>
      </c>
      <c r="B8" t="s">
        <v>197</v>
      </c>
      <c r="C8" t="s">
        <v>9</v>
      </c>
      <c r="F8" t="s">
        <v>171</v>
      </c>
      <c r="G8" t="s">
        <v>185</v>
      </c>
      <c r="H8" t="s">
        <v>111</v>
      </c>
      <c r="I8" t="s">
        <v>112</v>
      </c>
      <c r="J8" t="s">
        <v>113</v>
      </c>
      <c r="K8" s="6" t="s">
        <v>209</v>
      </c>
      <c r="L8" t="s">
        <v>11</v>
      </c>
      <c r="O8" s="6" t="s">
        <v>210</v>
      </c>
      <c r="P8" s="6" t="s">
        <v>211</v>
      </c>
      <c r="Q8" s="6" t="s">
        <v>212</v>
      </c>
      <c r="R8" s="6" t="s">
        <v>210</v>
      </c>
      <c r="S8" s="6" t="s">
        <v>211</v>
      </c>
      <c r="T8" s="6" t="s">
        <v>213</v>
      </c>
      <c r="U8" s="6" t="s">
        <v>209</v>
      </c>
      <c r="V8" s="7">
        <v>42873</v>
      </c>
      <c r="W8" s="7">
        <v>42873</v>
      </c>
      <c r="X8">
        <v>201701111</v>
      </c>
      <c r="Y8">
        <v>1170</v>
      </c>
      <c r="AC8">
        <v>201701111</v>
      </c>
      <c r="AD8">
        <v>20170101</v>
      </c>
      <c r="AE8" s="10">
        <v>42999</v>
      </c>
      <c r="AF8" s="6" t="s">
        <v>191</v>
      </c>
      <c r="AG8">
        <v>2017</v>
      </c>
      <c r="AH8" s="10">
        <v>42999</v>
      </c>
    </row>
    <row r="9" spans="1:34" ht="12.75">
      <c r="A9">
        <v>2017</v>
      </c>
      <c r="B9" t="s">
        <v>197</v>
      </c>
      <c r="C9" t="s">
        <v>9</v>
      </c>
      <c r="F9" t="s">
        <v>172</v>
      </c>
      <c r="G9" t="s">
        <v>186</v>
      </c>
      <c r="H9" t="s">
        <v>114</v>
      </c>
      <c r="I9" t="s">
        <v>115</v>
      </c>
      <c r="J9" t="s">
        <v>116</v>
      </c>
      <c r="K9" s="6" t="s">
        <v>214</v>
      </c>
      <c r="L9" t="s">
        <v>11</v>
      </c>
      <c r="O9" s="6" t="s">
        <v>210</v>
      </c>
      <c r="P9" s="6" t="s">
        <v>211</v>
      </c>
      <c r="Q9" s="8" t="s">
        <v>215</v>
      </c>
      <c r="R9" s="6" t="s">
        <v>210</v>
      </c>
      <c r="S9" s="8" t="s">
        <v>211</v>
      </c>
      <c r="T9" s="8" t="s">
        <v>213</v>
      </c>
      <c r="U9" s="6" t="s">
        <v>214</v>
      </c>
      <c r="V9" s="7">
        <v>42849</v>
      </c>
      <c r="W9" s="7">
        <v>42849</v>
      </c>
      <c r="X9">
        <v>201701112</v>
      </c>
      <c r="Y9">
        <v>2080</v>
      </c>
      <c r="AC9">
        <v>201701112</v>
      </c>
      <c r="AD9">
        <v>20170101</v>
      </c>
      <c r="AE9" s="10">
        <v>42999</v>
      </c>
      <c r="AF9" s="6" t="s">
        <v>191</v>
      </c>
      <c r="AG9">
        <v>2017</v>
      </c>
      <c r="AH9" s="10">
        <v>42999</v>
      </c>
    </row>
    <row r="10" spans="1:34" ht="12.75">
      <c r="A10">
        <v>2017</v>
      </c>
      <c r="B10" t="s">
        <v>197</v>
      </c>
      <c r="C10" t="s">
        <v>9</v>
      </c>
      <c r="F10" t="s">
        <v>172</v>
      </c>
      <c r="G10" t="s">
        <v>186</v>
      </c>
      <c r="H10" t="s">
        <v>114</v>
      </c>
      <c r="I10" t="s">
        <v>115</v>
      </c>
      <c r="J10" t="s">
        <v>116</v>
      </c>
      <c r="K10" s="6" t="s">
        <v>209</v>
      </c>
      <c r="L10" t="s">
        <v>11</v>
      </c>
      <c r="O10" s="6" t="s">
        <v>210</v>
      </c>
      <c r="P10" s="6" t="s">
        <v>211</v>
      </c>
      <c r="Q10" s="8" t="s">
        <v>215</v>
      </c>
      <c r="R10" s="6" t="s">
        <v>210</v>
      </c>
      <c r="S10" s="8" t="s">
        <v>211</v>
      </c>
      <c r="T10" s="8" t="s">
        <v>216</v>
      </c>
      <c r="U10" s="6" t="s">
        <v>209</v>
      </c>
      <c r="V10" s="7">
        <v>42875</v>
      </c>
      <c r="W10" s="7">
        <v>42875</v>
      </c>
      <c r="X10">
        <v>201701113</v>
      </c>
      <c r="Y10">
        <v>200</v>
      </c>
      <c r="AC10">
        <v>201701113</v>
      </c>
      <c r="AD10">
        <v>20170101</v>
      </c>
      <c r="AE10" s="10">
        <v>42999</v>
      </c>
      <c r="AF10" s="6" t="s">
        <v>191</v>
      </c>
      <c r="AG10">
        <v>2017</v>
      </c>
      <c r="AH10" s="10">
        <v>42999</v>
      </c>
    </row>
    <row r="11" spans="1:34" ht="12.75">
      <c r="A11">
        <v>2017</v>
      </c>
      <c r="B11" t="s">
        <v>197</v>
      </c>
      <c r="C11" t="s">
        <v>9</v>
      </c>
      <c r="F11" t="s">
        <v>172</v>
      </c>
      <c r="G11" t="s">
        <v>186</v>
      </c>
      <c r="H11" t="s">
        <v>114</v>
      </c>
      <c r="I11" t="s">
        <v>115</v>
      </c>
      <c r="J11" t="s">
        <v>116</v>
      </c>
      <c r="K11" s="6" t="s">
        <v>209</v>
      </c>
      <c r="L11" t="s">
        <v>11</v>
      </c>
      <c r="M11">
        <v>1</v>
      </c>
      <c r="N11">
        <v>80</v>
      </c>
      <c r="O11" s="6" t="s">
        <v>210</v>
      </c>
      <c r="P11" s="6" t="s">
        <v>211</v>
      </c>
      <c r="Q11" s="8" t="s">
        <v>215</v>
      </c>
      <c r="R11" s="6" t="s">
        <v>210</v>
      </c>
      <c r="S11" s="8" t="s">
        <v>211</v>
      </c>
      <c r="T11" s="8" t="s">
        <v>212</v>
      </c>
      <c r="U11" s="6" t="s">
        <v>209</v>
      </c>
      <c r="V11" s="7">
        <v>42886</v>
      </c>
      <c r="W11" s="7">
        <v>42886</v>
      </c>
      <c r="X11">
        <v>201701114</v>
      </c>
      <c r="Y11">
        <v>160</v>
      </c>
      <c r="AC11">
        <v>201701114</v>
      </c>
      <c r="AD11">
        <v>20170101</v>
      </c>
      <c r="AE11" s="10">
        <v>42999</v>
      </c>
      <c r="AF11" s="6" t="s">
        <v>191</v>
      </c>
      <c r="AG11">
        <v>2017</v>
      </c>
      <c r="AH11" s="10">
        <v>42999</v>
      </c>
    </row>
    <row r="12" spans="1:34" ht="12.75">
      <c r="A12">
        <v>2017</v>
      </c>
      <c r="B12" t="s">
        <v>197</v>
      </c>
      <c r="C12" t="s">
        <v>9</v>
      </c>
      <c r="F12" t="s">
        <v>172</v>
      </c>
      <c r="G12" t="s">
        <v>186</v>
      </c>
      <c r="H12" t="s">
        <v>114</v>
      </c>
      <c r="I12" t="s">
        <v>115</v>
      </c>
      <c r="J12" t="s">
        <v>116</v>
      </c>
      <c r="K12" s="6" t="s">
        <v>209</v>
      </c>
      <c r="L12" t="s">
        <v>11</v>
      </c>
      <c r="O12" s="6" t="s">
        <v>210</v>
      </c>
      <c r="P12" s="6" t="s">
        <v>211</v>
      </c>
      <c r="Q12" s="8" t="s">
        <v>215</v>
      </c>
      <c r="R12" s="6" t="s">
        <v>210</v>
      </c>
      <c r="S12" s="8" t="s">
        <v>211</v>
      </c>
      <c r="T12" s="8" t="s">
        <v>216</v>
      </c>
      <c r="U12" s="6" t="s">
        <v>209</v>
      </c>
      <c r="V12" s="7">
        <v>42887</v>
      </c>
      <c r="W12" s="7">
        <v>42887</v>
      </c>
      <c r="X12">
        <v>201701115</v>
      </c>
      <c r="Y12">
        <v>100</v>
      </c>
      <c r="AC12">
        <v>201701115</v>
      </c>
      <c r="AD12">
        <v>20170101</v>
      </c>
      <c r="AE12" s="10">
        <v>42999</v>
      </c>
      <c r="AF12" s="6" t="s">
        <v>191</v>
      </c>
      <c r="AG12">
        <v>2017</v>
      </c>
      <c r="AH12" s="10">
        <v>42999</v>
      </c>
    </row>
    <row r="13" spans="1:34" ht="12.75">
      <c r="A13">
        <v>2017</v>
      </c>
      <c r="B13" t="s">
        <v>197</v>
      </c>
      <c r="C13" t="s">
        <v>9</v>
      </c>
      <c r="F13" t="s">
        <v>172</v>
      </c>
      <c r="G13" t="s">
        <v>186</v>
      </c>
      <c r="H13" t="s">
        <v>114</v>
      </c>
      <c r="I13" t="s">
        <v>115</v>
      </c>
      <c r="J13" t="s">
        <v>116</v>
      </c>
      <c r="K13" s="6" t="s">
        <v>209</v>
      </c>
      <c r="L13" t="s">
        <v>11</v>
      </c>
      <c r="O13" s="6" t="s">
        <v>210</v>
      </c>
      <c r="P13" s="6" t="s">
        <v>211</v>
      </c>
      <c r="Q13" s="8" t="s">
        <v>215</v>
      </c>
      <c r="R13" s="6" t="s">
        <v>210</v>
      </c>
      <c r="S13" s="8" t="s">
        <v>211</v>
      </c>
      <c r="T13" s="8" t="s">
        <v>212</v>
      </c>
      <c r="U13" s="6" t="s">
        <v>209</v>
      </c>
      <c r="V13" s="7">
        <v>42898</v>
      </c>
      <c r="W13" s="7">
        <v>42898</v>
      </c>
      <c r="X13">
        <v>201701116</v>
      </c>
      <c r="Y13">
        <v>340</v>
      </c>
      <c r="AC13">
        <v>201701116</v>
      </c>
      <c r="AD13">
        <v>20170101</v>
      </c>
      <c r="AE13" s="10">
        <v>42999</v>
      </c>
      <c r="AF13" s="6" t="s">
        <v>191</v>
      </c>
      <c r="AG13">
        <v>2017</v>
      </c>
      <c r="AH13" s="10">
        <v>42999</v>
      </c>
    </row>
    <row r="14" spans="1:34" ht="12.75">
      <c r="A14">
        <v>2017</v>
      </c>
      <c r="B14" t="s">
        <v>197</v>
      </c>
      <c r="C14" t="s">
        <v>9</v>
      </c>
      <c r="F14" t="s">
        <v>172</v>
      </c>
      <c r="G14" t="s">
        <v>186</v>
      </c>
      <c r="H14" t="s">
        <v>114</v>
      </c>
      <c r="I14" t="s">
        <v>115</v>
      </c>
      <c r="J14" t="s">
        <v>116</v>
      </c>
      <c r="K14" s="6" t="s">
        <v>209</v>
      </c>
      <c r="L14" t="s">
        <v>11</v>
      </c>
      <c r="M14">
        <v>2</v>
      </c>
      <c r="N14">
        <v>625.34</v>
      </c>
      <c r="O14" s="6" t="s">
        <v>210</v>
      </c>
      <c r="P14" s="6" t="s">
        <v>211</v>
      </c>
      <c r="Q14" s="8" t="s">
        <v>215</v>
      </c>
      <c r="R14" s="6" t="s">
        <v>210</v>
      </c>
      <c r="S14" s="8" t="s">
        <v>211</v>
      </c>
      <c r="T14" s="8" t="s">
        <v>212</v>
      </c>
      <c r="U14" s="6" t="s">
        <v>209</v>
      </c>
      <c r="V14" s="7">
        <v>42905</v>
      </c>
      <c r="W14" s="7">
        <v>42905</v>
      </c>
      <c r="X14">
        <v>201701117</v>
      </c>
      <c r="Y14">
        <v>938.01</v>
      </c>
      <c r="AC14">
        <v>201701117</v>
      </c>
      <c r="AD14">
        <v>20170101</v>
      </c>
      <c r="AE14" s="10">
        <v>42999</v>
      </c>
      <c r="AF14" s="6" t="s">
        <v>191</v>
      </c>
      <c r="AG14">
        <v>2017</v>
      </c>
      <c r="AH14" s="10">
        <v>42999</v>
      </c>
    </row>
    <row r="15" spans="1:34" ht="12.75">
      <c r="A15">
        <v>2017</v>
      </c>
      <c r="B15" t="s">
        <v>197</v>
      </c>
      <c r="C15" t="s">
        <v>9</v>
      </c>
      <c r="F15" t="s">
        <v>172</v>
      </c>
      <c r="G15" t="s">
        <v>186</v>
      </c>
      <c r="H15" t="s">
        <v>114</v>
      </c>
      <c r="I15" t="s">
        <v>115</v>
      </c>
      <c r="J15" t="s">
        <v>116</v>
      </c>
      <c r="K15" s="6" t="s">
        <v>209</v>
      </c>
      <c r="L15" t="s">
        <v>11</v>
      </c>
      <c r="O15" s="6" t="s">
        <v>210</v>
      </c>
      <c r="P15" s="6" t="s">
        <v>211</v>
      </c>
      <c r="Q15" s="8" t="s">
        <v>215</v>
      </c>
      <c r="R15" s="6" t="s">
        <v>210</v>
      </c>
      <c r="S15" s="8" t="s">
        <v>211</v>
      </c>
      <c r="T15" s="8" t="s">
        <v>216</v>
      </c>
      <c r="U15" s="6" t="s">
        <v>209</v>
      </c>
      <c r="V15" s="7">
        <v>42908</v>
      </c>
      <c r="W15" s="7">
        <v>42908</v>
      </c>
      <c r="X15">
        <v>201701118</v>
      </c>
      <c r="Y15">
        <v>300</v>
      </c>
      <c r="AC15">
        <v>201701118</v>
      </c>
      <c r="AD15">
        <v>20170101</v>
      </c>
      <c r="AE15" s="10">
        <v>42999</v>
      </c>
      <c r="AF15" s="6" t="s">
        <v>191</v>
      </c>
      <c r="AG15">
        <v>2017</v>
      </c>
      <c r="AH15" s="10">
        <v>42999</v>
      </c>
    </row>
    <row r="16" spans="1:34" ht="12.75">
      <c r="A16">
        <v>2017</v>
      </c>
      <c r="B16" t="s">
        <v>197</v>
      </c>
      <c r="C16" t="s">
        <v>9</v>
      </c>
      <c r="F16" t="s">
        <v>172</v>
      </c>
      <c r="G16" t="s">
        <v>186</v>
      </c>
      <c r="H16" t="s">
        <v>114</v>
      </c>
      <c r="I16" t="s">
        <v>115</v>
      </c>
      <c r="J16" t="s">
        <v>116</v>
      </c>
      <c r="K16" s="6" t="s">
        <v>209</v>
      </c>
      <c r="L16" t="s">
        <v>11</v>
      </c>
      <c r="O16" s="6" t="s">
        <v>210</v>
      </c>
      <c r="P16" s="6" t="s">
        <v>211</v>
      </c>
      <c r="Q16" s="8" t="s">
        <v>215</v>
      </c>
      <c r="R16" s="6" t="s">
        <v>210</v>
      </c>
      <c r="S16" s="8" t="s">
        <v>211</v>
      </c>
      <c r="T16" s="8" t="s">
        <v>216</v>
      </c>
      <c r="U16" s="6" t="s">
        <v>209</v>
      </c>
      <c r="V16" s="7">
        <v>42914</v>
      </c>
      <c r="W16" s="7">
        <v>42914</v>
      </c>
      <c r="X16">
        <v>201701119</v>
      </c>
      <c r="Y16">
        <v>200</v>
      </c>
      <c r="AC16">
        <v>201701119</v>
      </c>
      <c r="AD16">
        <v>20170101</v>
      </c>
      <c r="AE16" s="10">
        <v>42999</v>
      </c>
      <c r="AF16" s="6" t="s">
        <v>191</v>
      </c>
      <c r="AG16">
        <v>2017</v>
      </c>
      <c r="AH16" s="10">
        <v>42999</v>
      </c>
    </row>
    <row r="17" spans="1:34" ht="12.75">
      <c r="A17">
        <v>2017</v>
      </c>
      <c r="B17" t="s">
        <v>197</v>
      </c>
      <c r="C17" t="s">
        <v>1</v>
      </c>
      <c r="F17" t="s">
        <v>198</v>
      </c>
      <c r="G17" t="s">
        <v>200</v>
      </c>
      <c r="H17" t="s">
        <v>117</v>
      </c>
      <c r="I17" t="s">
        <v>118</v>
      </c>
      <c r="J17" t="s">
        <v>119</v>
      </c>
      <c r="K17" s="6" t="s">
        <v>209</v>
      </c>
      <c r="L17" t="s">
        <v>11</v>
      </c>
      <c r="O17" s="6" t="s">
        <v>210</v>
      </c>
      <c r="P17" s="6" t="s">
        <v>211</v>
      </c>
      <c r="Q17" s="8" t="s">
        <v>217</v>
      </c>
      <c r="R17" s="6" t="s">
        <v>210</v>
      </c>
      <c r="S17" s="8" t="s">
        <v>211</v>
      </c>
      <c r="T17" s="8" t="s">
        <v>213</v>
      </c>
      <c r="U17" s="6" t="s">
        <v>209</v>
      </c>
      <c r="V17" s="7">
        <v>42907</v>
      </c>
      <c r="W17" s="7">
        <v>42907</v>
      </c>
      <c r="X17">
        <v>201701120</v>
      </c>
      <c r="Y17">
        <v>1520</v>
      </c>
      <c r="AC17">
        <v>201701120</v>
      </c>
      <c r="AD17">
        <v>20170101</v>
      </c>
      <c r="AE17" s="10">
        <v>42999</v>
      </c>
      <c r="AF17" s="6" t="s">
        <v>191</v>
      </c>
      <c r="AG17">
        <v>2017</v>
      </c>
      <c r="AH17" s="10">
        <v>42999</v>
      </c>
    </row>
    <row r="18" spans="1:34" ht="12.75">
      <c r="A18">
        <v>2017</v>
      </c>
      <c r="B18" t="s">
        <v>197</v>
      </c>
      <c r="C18" t="s">
        <v>9</v>
      </c>
      <c r="F18" t="s">
        <v>173</v>
      </c>
      <c r="G18" t="s">
        <v>187</v>
      </c>
      <c r="H18" t="s">
        <v>120</v>
      </c>
      <c r="I18" t="s">
        <v>121</v>
      </c>
      <c r="J18" t="s">
        <v>122</v>
      </c>
      <c r="K18" s="6" t="s">
        <v>219</v>
      </c>
      <c r="L18" t="s">
        <v>11</v>
      </c>
      <c r="O18" s="6" t="s">
        <v>210</v>
      </c>
      <c r="P18" s="6" t="s">
        <v>211</v>
      </c>
      <c r="Q18" s="8" t="s">
        <v>218</v>
      </c>
      <c r="R18" s="6" t="s">
        <v>210</v>
      </c>
      <c r="S18" s="8" t="s">
        <v>211</v>
      </c>
      <c r="T18" s="8" t="s">
        <v>213</v>
      </c>
      <c r="U18" s="6" t="s">
        <v>219</v>
      </c>
      <c r="V18" s="7">
        <v>42851</v>
      </c>
      <c r="W18" s="7">
        <v>42851</v>
      </c>
      <c r="X18">
        <v>201701121</v>
      </c>
      <c r="Y18">
        <v>1170</v>
      </c>
      <c r="AC18">
        <v>201701121</v>
      </c>
      <c r="AD18">
        <v>20170101</v>
      </c>
      <c r="AE18" s="10">
        <v>42999</v>
      </c>
      <c r="AF18" s="6" t="s">
        <v>191</v>
      </c>
      <c r="AG18">
        <v>2017</v>
      </c>
      <c r="AH18" s="10">
        <v>42999</v>
      </c>
    </row>
    <row r="19" spans="1:34" ht="12.75">
      <c r="A19">
        <v>2017</v>
      </c>
      <c r="B19" t="s">
        <v>197</v>
      </c>
      <c r="C19" t="s">
        <v>1</v>
      </c>
      <c r="F19" t="s">
        <v>199</v>
      </c>
      <c r="G19" t="s">
        <v>190</v>
      </c>
      <c r="H19" t="s">
        <v>123</v>
      </c>
      <c r="I19" t="s">
        <v>124</v>
      </c>
      <c r="J19" t="s">
        <v>125</v>
      </c>
      <c r="K19" s="6" t="s">
        <v>221</v>
      </c>
      <c r="L19" t="s">
        <v>11</v>
      </c>
      <c r="O19" s="6" t="s">
        <v>210</v>
      </c>
      <c r="P19" s="6" t="s">
        <v>211</v>
      </c>
      <c r="Q19" s="8" t="s">
        <v>213</v>
      </c>
      <c r="R19" s="6" t="s">
        <v>210</v>
      </c>
      <c r="S19" s="8" t="s">
        <v>211</v>
      </c>
      <c r="T19" s="8" t="s">
        <v>220</v>
      </c>
      <c r="U19" s="6" t="s">
        <v>221</v>
      </c>
      <c r="V19" s="7">
        <v>42900</v>
      </c>
      <c r="W19" s="7">
        <v>42900</v>
      </c>
      <c r="X19">
        <v>201701122</v>
      </c>
      <c r="Y19">
        <v>1260</v>
      </c>
      <c r="AC19">
        <v>201701122</v>
      </c>
      <c r="AD19">
        <v>20170101</v>
      </c>
      <c r="AE19" s="10">
        <v>42999</v>
      </c>
      <c r="AF19" s="6" t="s">
        <v>191</v>
      </c>
      <c r="AG19">
        <v>2017</v>
      </c>
      <c r="AH19" s="10">
        <v>42999</v>
      </c>
    </row>
    <row r="20" spans="1:34" ht="12.75">
      <c r="A20">
        <v>2017</v>
      </c>
      <c r="B20" t="s">
        <v>197</v>
      </c>
      <c r="C20" t="s">
        <v>1</v>
      </c>
      <c r="F20" t="s">
        <v>199</v>
      </c>
      <c r="G20" t="s">
        <v>190</v>
      </c>
      <c r="H20" t="s">
        <v>123</v>
      </c>
      <c r="I20" t="s">
        <v>124</v>
      </c>
      <c r="J20" t="s">
        <v>125</v>
      </c>
      <c r="K20" s="6" t="s">
        <v>221</v>
      </c>
      <c r="L20" t="s">
        <v>11</v>
      </c>
      <c r="O20" s="6" t="s">
        <v>210</v>
      </c>
      <c r="P20" s="6" t="s">
        <v>211</v>
      </c>
      <c r="Q20" s="8" t="s">
        <v>213</v>
      </c>
      <c r="R20" s="6" t="s">
        <v>210</v>
      </c>
      <c r="S20" s="8" t="s">
        <v>211</v>
      </c>
      <c r="T20" s="8" t="s">
        <v>220</v>
      </c>
      <c r="U20" s="6" t="s">
        <v>221</v>
      </c>
      <c r="V20" s="7">
        <v>42902</v>
      </c>
      <c r="W20" s="7">
        <v>42902</v>
      </c>
      <c r="X20">
        <v>201701123</v>
      </c>
      <c r="Y20">
        <v>904.8</v>
      </c>
      <c r="AC20">
        <v>201701123</v>
      </c>
      <c r="AD20">
        <v>20170101</v>
      </c>
      <c r="AE20" s="10">
        <v>42999</v>
      </c>
      <c r="AF20" s="6" t="s">
        <v>191</v>
      </c>
      <c r="AG20">
        <v>2017</v>
      </c>
      <c r="AH20" s="10">
        <v>42999</v>
      </c>
    </row>
    <row r="21" spans="1:34" ht="12.75">
      <c r="A21">
        <v>2017</v>
      </c>
      <c r="B21" t="s">
        <v>197</v>
      </c>
      <c r="C21" t="s">
        <v>9</v>
      </c>
      <c r="F21" s="6" t="s">
        <v>201</v>
      </c>
      <c r="G21" t="s">
        <v>202</v>
      </c>
      <c r="H21" t="s">
        <v>127</v>
      </c>
      <c r="I21" t="s">
        <v>126</v>
      </c>
      <c r="J21" t="s">
        <v>126</v>
      </c>
      <c r="K21" s="6" t="s">
        <v>209</v>
      </c>
      <c r="L21" t="s">
        <v>11</v>
      </c>
      <c r="O21" s="6" t="s">
        <v>210</v>
      </c>
      <c r="P21" s="6" t="s">
        <v>211</v>
      </c>
      <c r="Q21" s="8" t="s">
        <v>216</v>
      </c>
      <c r="R21" s="6" t="s">
        <v>210</v>
      </c>
      <c r="S21" s="8" t="s">
        <v>211</v>
      </c>
      <c r="T21" s="8" t="s">
        <v>213</v>
      </c>
      <c r="U21" s="6" t="s">
        <v>209</v>
      </c>
      <c r="V21" s="7">
        <v>42852</v>
      </c>
      <c r="W21" s="7">
        <v>42852</v>
      </c>
      <c r="X21">
        <v>201701124</v>
      </c>
      <c r="Y21">
        <v>2854.5</v>
      </c>
      <c r="AC21">
        <v>201701124</v>
      </c>
      <c r="AD21">
        <v>20170101</v>
      </c>
      <c r="AE21" s="10">
        <v>42999</v>
      </c>
      <c r="AF21" s="6" t="s">
        <v>191</v>
      </c>
      <c r="AG21">
        <v>2017</v>
      </c>
      <c r="AH21" s="10">
        <v>42999</v>
      </c>
    </row>
    <row r="22" spans="1:34" ht="12.75">
      <c r="A22">
        <v>2017</v>
      </c>
      <c r="B22" t="s">
        <v>197</v>
      </c>
      <c r="C22" t="s">
        <v>9</v>
      </c>
      <c r="F22" s="6" t="s">
        <v>201</v>
      </c>
      <c r="G22" t="s">
        <v>202</v>
      </c>
      <c r="H22" t="s">
        <v>127</v>
      </c>
      <c r="I22" t="s">
        <v>126</v>
      </c>
      <c r="J22" t="s">
        <v>126</v>
      </c>
      <c r="K22" s="6" t="s">
        <v>209</v>
      </c>
      <c r="L22" t="s">
        <v>11</v>
      </c>
      <c r="O22" s="6" t="s">
        <v>210</v>
      </c>
      <c r="P22" s="6" t="s">
        <v>211</v>
      </c>
      <c r="Q22" s="8" t="s">
        <v>216</v>
      </c>
      <c r="R22" s="6" t="s">
        <v>210</v>
      </c>
      <c r="S22" s="8" t="s">
        <v>211</v>
      </c>
      <c r="T22" s="8" t="s">
        <v>217</v>
      </c>
      <c r="U22" s="6" t="s">
        <v>209</v>
      </c>
      <c r="V22" s="7">
        <v>42855</v>
      </c>
      <c r="W22" s="7">
        <v>42855</v>
      </c>
      <c r="X22">
        <v>201701125</v>
      </c>
      <c r="Y22">
        <v>570</v>
      </c>
      <c r="AC22">
        <v>201701125</v>
      </c>
      <c r="AD22">
        <v>20170101</v>
      </c>
      <c r="AE22" s="10">
        <v>42999</v>
      </c>
      <c r="AF22" s="6" t="s">
        <v>191</v>
      </c>
      <c r="AG22">
        <v>2017</v>
      </c>
      <c r="AH22" s="10">
        <v>42999</v>
      </c>
    </row>
    <row r="23" spans="1:34" ht="12.75">
      <c r="A23">
        <v>2017</v>
      </c>
      <c r="B23" t="s">
        <v>197</v>
      </c>
      <c r="C23" t="s">
        <v>9</v>
      </c>
      <c r="F23" s="6" t="s">
        <v>201</v>
      </c>
      <c r="G23" t="s">
        <v>202</v>
      </c>
      <c r="H23" t="s">
        <v>127</v>
      </c>
      <c r="I23" t="s">
        <v>126</v>
      </c>
      <c r="J23" t="s">
        <v>126</v>
      </c>
      <c r="K23" s="6" t="s">
        <v>209</v>
      </c>
      <c r="L23" t="s">
        <v>11</v>
      </c>
      <c r="O23" s="6" t="s">
        <v>210</v>
      </c>
      <c r="P23" s="6" t="s">
        <v>211</v>
      </c>
      <c r="Q23" s="8" t="s">
        <v>216</v>
      </c>
      <c r="R23" s="6" t="s">
        <v>210</v>
      </c>
      <c r="S23" s="8" t="s">
        <v>211</v>
      </c>
      <c r="T23" s="8" t="s">
        <v>215</v>
      </c>
      <c r="U23" s="6" t="s">
        <v>209</v>
      </c>
      <c r="V23" s="7">
        <v>42886</v>
      </c>
      <c r="W23" s="7">
        <v>42886</v>
      </c>
      <c r="X23">
        <v>201701126</v>
      </c>
      <c r="Y23">
        <v>340</v>
      </c>
      <c r="AC23">
        <v>201701126</v>
      </c>
      <c r="AD23">
        <v>20170101</v>
      </c>
      <c r="AE23" s="10">
        <v>42999</v>
      </c>
      <c r="AF23" s="6" t="s">
        <v>191</v>
      </c>
      <c r="AG23">
        <v>2017</v>
      </c>
      <c r="AH23" s="10">
        <v>42999</v>
      </c>
    </row>
    <row r="24" spans="1:34" ht="12.75">
      <c r="A24">
        <v>2017</v>
      </c>
      <c r="B24" t="s">
        <v>197</v>
      </c>
      <c r="C24" t="s">
        <v>9</v>
      </c>
      <c r="F24" s="6" t="s">
        <v>201</v>
      </c>
      <c r="G24" t="s">
        <v>202</v>
      </c>
      <c r="H24" t="s">
        <v>127</v>
      </c>
      <c r="I24" t="s">
        <v>126</v>
      </c>
      <c r="J24" t="s">
        <v>126</v>
      </c>
      <c r="K24" s="6" t="s">
        <v>209</v>
      </c>
      <c r="L24" t="s">
        <v>11</v>
      </c>
      <c r="O24" s="6" t="s">
        <v>210</v>
      </c>
      <c r="P24" s="6" t="s">
        <v>211</v>
      </c>
      <c r="Q24" s="8" t="s">
        <v>216</v>
      </c>
      <c r="R24" s="6" t="s">
        <v>210</v>
      </c>
      <c r="S24" s="8" t="s">
        <v>211</v>
      </c>
      <c r="T24" s="8" t="s">
        <v>215</v>
      </c>
      <c r="U24" s="6" t="s">
        <v>209</v>
      </c>
      <c r="V24" s="7">
        <v>42893</v>
      </c>
      <c r="W24" s="7">
        <v>42893</v>
      </c>
      <c r="X24">
        <v>201701127</v>
      </c>
      <c r="Y24">
        <v>390</v>
      </c>
      <c r="AC24">
        <v>201701127</v>
      </c>
      <c r="AD24">
        <v>20170101</v>
      </c>
      <c r="AE24" s="10">
        <v>42999</v>
      </c>
      <c r="AF24" s="6" t="s">
        <v>191</v>
      </c>
      <c r="AG24">
        <v>2017</v>
      </c>
      <c r="AH24" s="10">
        <v>42999</v>
      </c>
    </row>
    <row r="25" spans="1:34" ht="12.75">
      <c r="A25">
        <v>2017</v>
      </c>
      <c r="B25" t="s">
        <v>197</v>
      </c>
      <c r="C25" t="s">
        <v>9</v>
      </c>
      <c r="F25" s="6" t="s">
        <v>201</v>
      </c>
      <c r="G25" t="s">
        <v>202</v>
      </c>
      <c r="H25" t="s">
        <v>127</v>
      </c>
      <c r="I25" t="s">
        <v>126</v>
      </c>
      <c r="J25" t="s">
        <v>126</v>
      </c>
      <c r="K25" s="6" t="s">
        <v>209</v>
      </c>
      <c r="L25" t="s">
        <v>11</v>
      </c>
      <c r="O25" s="6" t="s">
        <v>210</v>
      </c>
      <c r="P25" s="6" t="s">
        <v>211</v>
      </c>
      <c r="Q25" s="8" t="s">
        <v>216</v>
      </c>
      <c r="R25" s="6" t="s">
        <v>210</v>
      </c>
      <c r="S25" s="8" t="s">
        <v>211</v>
      </c>
      <c r="T25" s="8" t="s">
        <v>215</v>
      </c>
      <c r="U25" s="6" t="s">
        <v>209</v>
      </c>
      <c r="V25" s="7">
        <v>42898</v>
      </c>
      <c r="W25" s="7">
        <v>42898</v>
      </c>
      <c r="X25">
        <v>201701128</v>
      </c>
      <c r="Y25">
        <v>450</v>
      </c>
      <c r="AC25">
        <v>201701128</v>
      </c>
      <c r="AD25">
        <v>20170101</v>
      </c>
      <c r="AE25" s="10">
        <v>42999</v>
      </c>
      <c r="AF25" s="6" t="s">
        <v>191</v>
      </c>
      <c r="AG25">
        <v>2017</v>
      </c>
      <c r="AH25" s="10">
        <v>42999</v>
      </c>
    </row>
    <row r="26" spans="1:34" ht="12.75">
      <c r="A26">
        <v>2017</v>
      </c>
      <c r="B26" t="s">
        <v>197</v>
      </c>
      <c r="C26" t="s">
        <v>9</v>
      </c>
      <c r="F26" s="6" t="s">
        <v>203</v>
      </c>
      <c r="G26" t="s">
        <v>202</v>
      </c>
      <c r="H26" t="s">
        <v>128</v>
      </c>
      <c r="I26" t="s">
        <v>129</v>
      </c>
      <c r="J26" t="s">
        <v>130</v>
      </c>
      <c r="K26" s="6" t="s">
        <v>209</v>
      </c>
      <c r="L26" t="s">
        <v>11</v>
      </c>
      <c r="O26" s="6" t="s">
        <v>210</v>
      </c>
      <c r="P26" s="6" t="s">
        <v>211</v>
      </c>
      <c r="Q26" s="8" t="s">
        <v>216</v>
      </c>
      <c r="R26" s="6" t="s">
        <v>210</v>
      </c>
      <c r="S26" s="8" t="s">
        <v>211</v>
      </c>
      <c r="T26" s="8" t="s">
        <v>215</v>
      </c>
      <c r="U26" s="6" t="s">
        <v>209</v>
      </c>
      <c r="V26" s="7">
        <v>42916</v>
      </c>
      <c r="W26" s="7">
        <v>42916</v>
      </c>
      <c r="X26">
        <v>201701129</v>
      </c>
      <c r="Y26">
        <v>400</v>
      </c>
      <c r="AC26">
        <v>201701129</v>
      </c>
      <c r="AD26">
        <v>20170101</v>
      </c>
      <c r="AE26" s="10">
        <v>42999</v>
      </c>
      <c r="AF26" s="6" t="s">
        <v>191</v>
      </c>
      <c r="AG26">
        <v>2017</v>
      </c>
      <c r="AH26" s="10">
        <v>42999</v>
      </c>
    </row>
    <row r="27" spans="1:34" ht="12.75">
      <c r="A27">
        <v>2017</v>
      </c>
      <c r="B27" t="s">
        <v>197</v>
      </c>
      <c r="C27" t="s">
        <v>3</v>
      </c>
      <c r="F27" s="6" t="s">
        <v>204</v>
      </c>
      <c r="G27" s="6" t="s">
        <v>205</v>
      </c>
      <c r="H27" t="s">
        <v>131</v>
      </c>
      <c r="I27" t="s">
        <v>132</v>
      </c>
      <c r="J27" t="s">
        <v>133</v>
      </c>
      <c r="K27" s="6" t="s">
        <v>209</v>
      </c>
      <c r="L27" t="s">
        <v>11</v>
      </c>
      <c r="O27" s="6" t="s">
        <v>210</v>
      </c>
      <c r="P27" s="6" t="s">
        <v>211</v>
      </c>
      <c r="Q27" s="8" t="s">
        <v>222</v>
      </c>
      <c r="R27" s="6" t="s">
        <v>210</v>
      </c>
      <c r="S27" s="8" t="s">
        <v>223</v>
      </c>
      <c r="T27" s="8" t="s">
        <v>224</v>
      </c>
      <c r="U27" s="6" t="s">
        <v>209</v>
      </c>
      <c r="V27" s="7">
        <v>42913</v>
      </c>
      <c r="W27" s="7">
        <v>42913</v>
      </c>
      <c r="X27">
        <v>201701130</v>
      </c>
      <c r="Y27">
        <v>1352</v>
      </c>
      <c r="AC27">
        <v>201701130</v>
      </c>
      <c r="AD27">
        <v>20170101</v>
      </c>
      <c r="AE27" s="10">
        <v>42999</v>
      </c>
      <c r="AF27" s="6" t="s">
        <v>191</v>
      </c>
      <c r="AG27">
        <v>2017</v>
      </c>
      <c r="AH27" s="10">
        <v>42999</v>
      </c>
    </row>
    <row r="28" spans="1:34" ht="12.75">
      <c r="A28">
        <v>2017</v>
      </c>
      <c r="B28" t="s">
        <v>197</v>
      </c>
      <c r="C28" t="s">
        <v>3</v>
      </c>
      <c r="F28" t="s">
        <v>174</v>
      </c>
      <c r="G28" t="s">
        <v>188</v>
      </c>
      <c r="H28" t="s">
        <v>134</v>
      </c>
      <c r="I28" t="s">
        <v>135</v>
      </c>
      <c r="J28" t="s">
        <v>136</v>
      </c>
      <c r="K28" s="6" t="s">
        <v>209</v>
      </c>
      <c r="L28" t="s">
        <v>11</v>
      </c>
      <c r="O28" s="6" t="s">
        <v>210</v>
      </c>
      <c r="P28" s="6" t="s">
        <v>211</v>
      </c>
      <c r="Q28" s="8" t="s">
        <v>212</v>
      </c>
      <c r="R28" s="6" t="s">
        <v>210</v>
      </c>
      <c r="S28" s="8" t="s">
        <v>211</v>
      </c>
      <c r="T28" s="8" t="s">
        <v>213</v>
      </c>
      <c r="U28" s="6" t="s">
        <v>209</v>
      </c>
      <c r="V28" s="7">
        <v>42830</v>
      </c>
      <c r="W28" s="7">
        <v>42830</v>
      </c>
      <c r="X28">
        <v>201701131</v>
      </c>
      <c r="Y28">
        <v>500</v>
      </c>
      <c r="AC28">
        <v>201701131</v>
      </c>
      <c r="AD28">
        <v>20170101</v>
      </c>
      <c r="AE28" s="10">
        <v>42999</v>
      </c>
      <c r="AF28" s="6" t="s">
        <v>191</v>
      </c>
      <c r="AG28">
        <v>2017</v>
      </c>
      <c r="AH28" s="10">
        <v>42999</v>
      </c>
    </row>
    <row r="29" spans="1:34" ht="12.75">
      <c r="A29">
        <v>2017</v>
      </c>
      <c r="B29" t="s">
        <v>197</v>
      </c>
      <c r="C29" t="s">
        <v>3</v>
      </c>
      <c r="F29" t="s">
        <v>174</v>
      </c>
      <c r="G29" t="s">
        <v>188</v>
      </c>
      <c r="H29" t="s">
        <v>134</v>
      </c>
      <c r="I29" t="s">
        <v>135</v>
      </c>
      <c r="J29" t="s">
        <v>136</v>
      </c>
      <c r="K29" s="6" t="s">
        <v>209</v>
      </c>
      <c r="L29" t="s">
        <v>11</v>
      </c>
      <c r="O29" s="6" t="s">
        <v>210</v>
      </c>
      <c r="P29" s="6" t="s">
        <v>211</v>
      </c>
      <c r="Q29" s="8" t="s">
        <v>213</v>
      </c>
      <c r="R29" s="6" t="s">
        <v>210</v>
      </c>
      <c r="S29" s="8" t="s">
        <v>225</v>
      </c>
      <c r="T29" s="8" t="s">
        <v>225</v>
      </c>
      <c r="U29" s="6" t="s">
        <v>209</v>
      </c>
      <c r="V29" s="7">
        <v>42852</v>
      </c>
      <c r="W29" s="7">
        <v>42852</v>
      </c>
      <c r="X29">
        <v>201701132</v>
      </c>
      <c r="Y29">
        <v>5378.04</v>
      </c>
      <c r="AC29">
        <v>201701132</v>
      </c>
      <c r="AD29">
        <v>20170101</v>
      </c>
      <c r="AE29" s="10">
        <v>42999</v>
      </c>
      <c r="AF29" s="6" t="s">
        <v>191</v>
      </c>
      <c r="AG29">
        <v>2017</v>
      </c>
      <c r="AH29" s="10">
        <v>42999</v>
      </c>
    </row>
    <row r="30" spans="1:34" ht="12.75">
      <c r="A30">
        <v>2017</v>
      </c>
      <c r="B30" t="s">
        <v>197</v>
      </c>
      <c r="C30" t="s">
        <v>3</v>
      </c>
      <c r="F30" t="s">
        <v>174</v>
      </c>
      <c r="G30" t="s">
        <v>188</v>
      </c>
      <c r="H30" t="s">
        <v>134</v>
      </c>
      <c r="I30" t="s">
        <v>135</v>
      </c>
      <c r="J30" t="s">
        <v>136</v>
      </c>
      <c r="K30" s="6" t="s">
        <v>209</v>
      </c>
      <c r="L30" t="s">
        <v>11</v>
      </c>
      <c r="O30" s="6" t="s">
        <v>210</v>
      </c>
      <c r="P30" s="6" t="s">
        <v>211</v>
      </c>
      <c r="Q30" s="8" t="s">
        <v>213</v>
      </c>
      <c r="R30" s="6" t="s">
        <v>210</v>
      </c>
      <c r="S30" s="8" t="s">
        <v>211</v>
      </c>
      <c r="T30" s="8" t="s">
        <v>213</v>
      </c>
      <c r="U30" s="6" t="s">
        <v>209</v>
      </c>
      <c r="V30" s="7">
        <v>42865</v>
      </c>
      <c r="W30" s="7">
        <v>42865</v>
      </c>
      <c r="X30">
        <v>201701133</v>
      </c>
      <c r="Y30">
        <v>1170</v>
      </c>
      <c r="AC30">
        <v>201701133</v>
      </c>
      <c r="AD30">
        <v>20170101</v>
      </c>
      <c r="AE30" s="10">
        <v>42999</v>
      </c>
      <c r="AF30" s="6" t="s">
        <v>191</v>
      </c>
      <c r="AG30">
        <v>2017</v>
      </c>
      <c r="AH30" s="10">
        <v>42999</v>
      </c>
    </row>
    <row r="31" spans="1:34" ht="12.75">
      <c r="A31">
        <v>2017</v>
      </c>
      <c r="B31" t="s">
        <v>197</v>
      </c>
      <c r="C31" t="s">
        <v>3</v>
      </c>
      <c r="F31" t="s">
        <v>174</v>
      </c>
      <c r="G31" t="s">
        <v>188</v>
      </c>
      <c r="H31" t="s">
        <v>134</v>
      </c>
      <c r="I31" t="s">
        <v>135</v>
      </c>
      <c r="J31" t="s">
        <v>136</v>
      </c>
      <c r="K31" s="6" t="s">
        <v>209</v>
      </c>
      <c r="L31" t="s">
        <v>11</v>
      </c>
      <c r="O31" s="6" t="s">
        <v>210</v>
      </c>
      <c r="P31" s="6" t="s">
        <v>211</v>
      </c>
      <c r="Q31" s="8" t="s">
        <v>213</v>
      </c>
      <c r="R31" s="6" t="s">
        <v>210</v>
      </c>
      <c r="S31" s="8" t="s">
        <v>225</v>
      </c>
      <c r="T31" s="8" t="s">
        <v>225</v>
      </c>
      <c r="U31" s="6" t="s">
        <v>209</v>
      </c>
      <c r="V31" s="7">
        <v>42916</v>
      </c>
      <c r="W31" s="7">
        <v>42916</v>
      </c>
      <c r="X31">
        <v>201701134</v>
      </c>
      <c r="Y31">
        <v>4174.86</v>
      </c>
      <c r="AC31">
        <v>201701134</v>
      </c>
      <c r="AD31">
        <v>20170101</v>
      </c>
      <c r="AE31" s="10">
        <v>42999</v>
      </c>
      <c r="AF31" s="6" t="s">
        <v>191</v>
      </c>
      <c r="AG31">
        <v>2017</v>
      </c>
      <c r="AH31" s="10">
        <v>42999</v>
      </c>
    </row>
    <row r="32" spans="1:34" ht="12.75">
      <c r="A32">
        <v>2017</v>
      </c>
      <c r="B32" t="s">
        <v>197</v>
      </c>
      <c r="C32" s="6" t="s">
        <v>1</v>
      </c>
      <c r="F32" t="s">
        <v>175</v>
      </c>
      <c r="G32" t="s">
        <v>189</v>
      </c>
      <c r="H32" t="s">
        <v>137</v>
      </c>
      <c r="I32" t="s">
        <v>138</v>
      </c>
      <c r="J32" t="s">
        <v>139</v>
      </c>
      <c r="K32" s="6" t="s">
        <v>209</v>
      </c>
      <c r="L32" t="s">
        <v>11</v>
      </c>
      <c r="O32" s="6" t="s">
        <v>210</v>
      </c>
      <c r="P32" s="6" t="s">
        <v>211</v>
      </c>
      <c r="Q32" s="8" t="s">
        <v>213</v>
      </c>
      <c r="R32" s="6" t="s">
        <v>210</v>
      </c>
      <c r="S32" s="8" t="s">
        <v>211</v>
      </c>
      <c r="T32" s="8" t="s">
        <v>217</v>
      </c>
      <c r="U32" s="6" t="s">
        <v>209</v>
      </c>
      <c r="V32" s="7">
        <v>42860</v>
      </c>
      <c r="W32" s="7">
        <v>42860</v>
      </c>
      <c r="X32">
        <v>201701135</v>
      </c>
      <c r="Y32">
        <v>3300</v>
      </c>
      <c r="AC32">
        <v>201701135</v>
      </c>
      <c r="AD32">
        <v>20170101</v>
      </c>
      <c r="AE32" s="10">
        <v>42999</v>
      </c>
      <c r="AF32" s="6" t="s">
        <v>191</v>
      </c>
      <c r="AG32">
        <v>2017</v>
      </c>
      <c r="AH32" s="10">
        <v>42999</v>
      </c>
    </row>
    <row r="33" spans="1:34" ht="12.75">
      <c r="A33">
        <v>2017</v>
      </c>
      <c r="B33" t="s">
        <v>197</v>
      </c>
      <c r="C33" s="6" t="s">
        <v>1</v>
      </c>
      <c r="F33" t="s">
        <v>175</v>
      </c>
      <c r="G33" t="s">
        <v>189</v>
      </c>
      <c r="H33" t="s">
        <v>137</v>
      </c>
      <c r="I33" t="s">
        <v>138</v>
      </c>
      <c r="J33" t="s">
        <v>139</v>
      </c>
      <c r="K33" s="6" t="s">
        <v>209</v>
      </c>
      <c r="L33" t="s">
        <v>11</v>
      </c>
      <c r="O33" s="6" t="s">
        <v>210</v>
      </c>
      <c r="P33" s="6" t="s">
        <v>211</v>
      </c>
      <c r="Q33" s="8" t="s">
        <v>213</v>
      </c>
      <c r="R33" s="6" t="s">
        <v>210</v>
      </c>
      <c r="S33" s="8" t="s">
        <v>211</v>
      </c>
      <c r="T33" s="8" t="s">
        <v>212</v>
      </c>
      <c r="U33" s="6" t="s">
        <v>209</v>
      </c>
      <c r="V33" s="7">
        <v>42886</v>
      </c>
      <c r="W33" s="7">
        <v>42886</v>
      </c>
      <c r="X33">
        <v>201701136</v>
      </c>
      <c r="Y33">
        <v>2031.1</v>
      </c>
      <c r="AC33">
        <v>201701136</v>
      </c>
      <c r="AD33">
        <v>20170101</v>
      </c>
      <c r="AE33" s="10">
        <v>42999</v>
      </c>
      <c r="AF33" s="6" t="s">
        <v>191</v>
      </c>
      <c r="AG33">
        <v>2017</v>
      </c>
      <c r="AH33" s="10">
        <v>42999</v>
      </c>
    </row>
    <row r="34" spans="1:34" ht="12.75">
      <c r="A34">
        <v>2017</v>
      </c>
      <c r="B34" t="s">
        <v>197</v>
      </c>
      <c r="C34" s="6" t="s">
        <v>1</v>
      </c>
      <c r="F34" t="s">
        <v>175</v>
      </c>
      <c r="G34" t="s">
        <v>189</v>
      </c>
      <c r="H34" t="s">
        <v>137</v>
      </c>
      <c r="I34" t="s">
        <v>138</v>
      </c>
      <c r="J34" t="s">
        <v>139</v>
      </c>
      <c r="K34" s="6" t="s">
        <v>209</v>
      </c>
      <c r="L34" t="s">
        <v>11</v>
      </c>
      <c r="O34" s="6" t="s">
        <v>210</v>
      </c>
      <c r="P34" s="6" t="s">
        <v>211</v>
      </c>
      <c r="Q34" s="8" t="s">
        <v>213</v>
      </c>
      <c r="R34" s="6" t="s">
        <v>210</v>
      </c>
      <c r="S34" s="8" t="s">
        <v>211</v>
      </c>
      <c r="T34" s="8" t="s">
        <v>212</v>
      </c>
      <c r="U34" s="6" t="s">
        <v>209</v>
      </c>
      <c r="V34" s="7">
        <v>42886</v>
      </c>
      <c r="W34" s="7">
        <v>42886</v>
      </c>
      <c r="X34">
        <v>201701137</v>
      </c>
      <c r="Y34">
        <v>2386.7</v>
      </c>
      <c r="AC34">
        <v>201701137</v>
      </c>
      <c r="AD34">
        <v>20170101</v>
      </c>
      <c r="AE34" s="10">
        <v>42999</v>
      </c>
      <c r="AF34" s="6" t="s">
        <v>191</v>
      </c>
      <c r="AG34">
        <v>2017</v>
      </c>
      <c r="AH34" s="10">
        <v>42999</v>
      </c>
    </row>
    <row r="35" spans="1:34" ht="12.75">
      <c r="A35">
        <v>2017</v>
      </c>
      <c r="B35" t="s">
        <v>197</v>
      </c>
      <c r="C35" s="6" t="s">
        <v>1</v>
      </c>
      <c r="F35" s="6" t="s">
        <v>206</v>
      </c>
      <c r="G35" s="6" t="s">
        <v>188</v>
      </c>
      <c r="H35" t="s">
        <v>140</v>
      </c>
      <c r="I35" t="s">
        <v>124</v>
      </c>
      <c r="J35" t="s">
        <v>141</v>
      </c>
      <c r="K35" s="6" t="s">
        <v>209</v>
      </c>
      <c r="L35" t="s">
        <v>11</v>
      </c>
      <c r="O35" s="6" t="s">
        <v>210</v>
      </c>
      <c r="P35" s="6" t="s">
        <v>211</v>
      </c>
      <c r="Q35" s="8" t="s">
        <v>213</v>
      </c>
      <c r="R35" s="6" t="s">
        <v>210</v>
      </c>
      <c r="S35" s="8" t="s">
        <v>211</v>
      </c>
      <c r="T35" s="8" t="s">
        <v>212</v>
      </c>
      <c r="U35" s="6" t="s">
        <v>209</v>
      </c>
      <c r="V35" s="7">
        <v>42846</v>
      </c>
      <c r="W35" s="7">
        <v>42846</v>
      </c>
      <c r="X35">
        <v>201701138</v>
      </c>
      <c r="Y35">
        <v>278</v>
      </c>
      <c r="AC35">
        <v>201701138</v>
      </c>
      <c r="AD35">
        <v>20170101</v>
      </c>
      <c r="AE35" s="10">
        <v>42999</v>
      </c>
      <c r="AF35" s="6" t="s">
        <v>191</v>
      </c>
      <c r="AG35">
        <v>2017</v>
      </c>
      <c r="AH35" s="10">
        <v>42999</v>
      </c>
    </row>
    <row r="36" spans="1:34" ht="12.75">
      <c r="A36">
        <v>2017</v>
      </c>
      <c r="B36" t="s">
        <v>197</v>
      </c>
      <c r="C36" t="s">
        <v>3</v>
      </c>
      <c r="F36" t="s">
        <v>176</v>
      </c>
      <c r="G36" t="s">
        <v>190</v>
      </c>
      <c r="H36" t="s">
        <v>142</v>
      </c>
      <c r="I36" t="s">
        <v>143</v>
      </c>
      <c r="J36" t="s">
        <v>144</v>
      </c>
      <c r="K36" s="6" t="s">
        <v>209</v>
      </c>
      <c r="L36" t="s">
        <v>11</v>
      </c>
      <c r="O36" s="6" t="s">
        <v>210</v>
      </c>
      <c r="P36" s="6" t="s">
        <v>211</v>
      </c>
      <c r="Q36" s="8" t="s">
        <v>213</v>
      </c>
      <c r="R36" s="6" t="s">
        <v>210</v>
      </c>
      <c r="S36" s="8" t="s">
        <v>225</v>
      </c>
      <c r="T36" s="8" t="s">
        <v>225</v>
      </c>
      <c r="U36" s="6" t="s">
        <v>209</v>
      </c>
      <c r="V36" s="7">
        <v>42849</v>
      </c>
      <c r="W36" s="7">
        <v>42849</v>
      </c>
      <c r="X36">
        <v>201701139</v>
      </c>
      <c r="Y36">
        <v>5353.57</v>
      </c>
      <c r="AC36">
        <v>201701139</v>
      </c>
      <c r="AD36">
        <v>20170101</v>
      </c>
      <c r="AE36" s="10">
        <v>42999</v>
      </c>
      <c r="AF36" s="6" t="s">
        <v>191</v>
      </c>
      <c r="AG36">
        <v>2017</v>
      </c>
      <c r="AH36" s="10">
        <v>42999</v>
      </c>
    </row>
    <row r="37" spans="1:34" ht="12.75">
      <c r="A37">
        <v>2017</v>
      </c>
      <c r="B37" t="s">
        <v>197</v>
      </c>
      <c r="C37" t="s">
        <v>3</v>
      </c>
      <c r="F37" t="s">
        <v>176</v>
      </c>
      <c r="G37" t="s">
        <v>190</v>
      </c>
      <c r="H37" t="s">
        <v>142</v>
      </c>
      <c r="I37" t="s">
        <v>143</v>
      </c>
      <c r="J37" t="s">
        <v>144</v>
      </c>
      <c r="K37" s="6" t="s">
        <v>209</v>
      </c>
      <c r="L37" t="s">
        <v>11</v>
      </c>
      <c r="O37" s="6" t="s">
        <v>210</v>
      </c>
      <c r="P37" s="6" t="s">
        <v>211</v>
      </c>
      <c r="Q37" s="8" t="s">
        <v>213</v>
      </c>
      <c r="R37" s="6" t="s">
        <v>210</v>
      </c>
      <c r="S37" s="8" t="s">
        <v>225</v>
      </c>
      <c r="T37" s="8" t="s">
        <v>225</v>
      </c>
      <c r="U37" s="6" t="s">
        <v>209</v>
      </c>
      <c r="V37" s="7">
        <v>42857</v>
      </c>
      <c r="W37" s="7">
        <v>42857</v>
      </c>
      <c r="X37">
        <v>201701140</v>
      </c>
      <c r="Y37">
        <v>1090</v>
      </c>
      <c r="AC37">
        <v>201701140</v>
      </c>
      <c r="AD37">
        <v>20170101</v>
      </c>
      <c r="AE37" s="10">
        <v>42999</v>
      </c>
      <c r="AF37" s="6" t="s">
        <v>191</v>
      </c>
      <c r="AG37">
        <v>2017</v>
      </c>
      <c r="AH37" s="10">
        <v>42999</v>
      </c>
    </row>
    <row r="38" spans="1:34" ht="12.75">
      <c r="A38">
        <v>2017</v>
      </c>
      <c r="B38" t="s">
        <v>197</v>
      </c>
      <c r="C38" t="s">
        <v>3</v>
      </c>
      <c r="F38" t="s">
        <v>177</v>
      </c>
      <c r="G38" t="s">
        <v>190</v>
      </c>
      <c r="H38" t="s">
        <v>145</v>
      </c>
      <c r="I38" t="s">
        <v>146</v>
      </c>
      <c r="J38" t="s">
        <v>132</v>
      </c>
      <c r="K38" s="6" t="s">
        <v>209</v>
      </c>
      <c r="L38" t="s">
        <v>11</v>
      </c>
      <c r="O38" s="6" t="s">
        <v>210</v>
      </c>
      <c r="P38" s="6" t="s">
        <v>211</v>
      </c>
      <c r="Q38" s="8" t="s">
        <v>218</v>
      </c>
      <c r="R38" s="6" t="s">
        <v>210</v>
      </c>
      <c r="S38" s="8" t="s">
        <v>211</v>
      </c>
      <c r="T38" s="8" t="s">
        <v>216</v>
      </c>
      <c r="U38" s="6" t="s">
        <v>209</v>
      </c>
      <c r="V38" s="7">
        <v>42844</v>
      </c>
      <c r="W38" s="7">
        <v>42844</v>
      </c>
      <c r="X38">
        <v>201701141</v>
      </c>
      <c r="Y38">
        <v>1176</v>
      </c>
      <c r="AC38">
        <v>201701141</v>
      </c>
      <c r="AD38">
        <v>20170101</v>
      </c>
      <c r="AE38" s="10">
        <v>42999</v>
      </c>
      <c r="AF38" s="6" t="s">
        <v>191</v>
      </c>
      <c r="AG38">
        <v>2017</v>
      </c>
      <c r="AH38" s="10">
        <v>42999</v>
      </c>
    </row>
    <row r="39" spans="1:34" ht="12.75">
      <c r="A39">
        <v>2017</v>
      </c>
      <c r="B39" t="s">
        <v>197</v>
      </c>
      <c r="C39" t="s">
        <v>3</v>
      </c>
      <c r="F39" t="s">
        <v>177</v>
      </c>
      <c r="G39" t="s">
        <v>190</v>
      </c>
      <c r="H39" t="s">
        <v>145</v>
      </c>
      <c r="I39" t="s">
        <v>146</v>
      </c>
      <c r="J39" t="s">
        <v>132</v>
      </c>
      <c r="K39" s="6" t="s">
        <v>209</v>
      </c>
      <c r="L39" t="s">
        <v>11</v>
      </c>
      <c r="O39" s="6" t="s">
        <v>210</v>
      </c>
      <c r="P39" s="6" t="s">
        <v>211</v>
      </c>
      <c r="Q39" s="8" t="s">
        <v>212</v>
      </c>
      <c r="R39" s="6" t="s">
        <v>210</v>
      </c>
      <c r="S39" s="8" t="s">
        <v>211</v>
      </c>
      <c r="T39" s="8" t="s">
        <v>213</v>
      </c>
      <c r="U39" s="6" t="s">
        <v>209</v>
      </c>
      <c r="V39" s="7">
        <v>42855</v>
      </c>
      <c r="W39" s="7">
        <v>42855</v>
      </c>
      <c r="X39">
        <v>201701142</v>
      </c>
      <c r="Y39">
        <v>3674.03</v>
      </c>
      <c r="AC39">
        <v>201701142</v>
      </c>
      <c r="AD39">
        <v>20170101</v>
      </c>
      <c r="AE39" s="10">
        <v>42999</v>
      </c>
      <c r="AF39" s="6" t="s">
        <v>191</v>
      </c>
      <c r="AG39">
        <v>2017</v>
      </c>
      <c r="AH39" s="10">
        <v>42999</v>
      </c>
    </row>
    <row r="40" spans="1:34" ht="12.75">
      <c r="A40">
        <v>2017</v>
      </c>
      <c r="B40" t="s">
        <v>197</v>
      </c>
      <c r="C40" t="s">
        <v>3</v>
      </c>
      <c r="F40" t="s">
        <v>177</v>
      </c>
      <c r="G40" t="s">
        <v>190</v>
      </c>
      <c r="H40" t="s">
        <v>145</v>
      </c>
      <c r="I40" t="s">
        <v>146</v>
      </c>
      <c r="J40" t="s">
        <v>132</v>
      </c>
      <c r="K40" s="6" t="s">
        <v>209</v>
      </c>
      <c r="L40" t="s">
        <v>11</v>
      </c>
      <c r="O40" s="6" t="s">
        <v>210</v>
      </c>
      <c r="P40" s="6" t="s">
        <v>211</v>
      </c>
      <c r="Q40" s="8" t="s">
        <v>218</v>
      </c>
      <c r="R40" s="6" t="s">
        <v>210</v>
      </c>
      <c r="S40" s="8" t="s">
        <v>211</v>
      </c>
      <c r="T40" s="8" t="s">
        <v>216</v>
      </c>
      <c r="U40" s="6" t="s">
        <v>209</v>
      </c>
      <c r="V40" s="7">
        <v>42860</v>
      </c>
      <c r="W40" s="7">
        <v>42860</v>
      </c>
      <c r="X40">
        <v>201701143</v>
      </c>
      <c r="Y40">
        <v>588</v>
      </c>
      <c r="AC40">
        <v>201701143</v>
      </c>
      <c r="AD40">
        <v>20170101</v>
      </c>
      <c r="AE40" s="10">
        <v>42999</v>
      </c>
      <c r="AF40" s="6" t="s">
        <v>191</v>
      </c>
      <c r="AG40">
        <v>2017</v>
      </c>
      <c r="AH40" s="10">
        <v>42999</v>
      </c>
    </row>
    <row r="41" spans="1:34" ht="12.75">
      <c r="A41">
        <v>2017</v>
      </c>
      <c r="B41" t="s">
        <v>197</v>
      </c>
      <c r="C41" t="s">
        <v>3</v>
      </c>
      <c r="F41" t="s">
        <v>177</v>
      </c>
      <c r="G41" t="s">
        <v>190</v>
      </c>
      <c r="H41" t="s">
        <v>145</v>
      </c>
      <c r="I41" t="s">
        <v>146</v>
      </c>
      <c r="J41" t="s">
        <v>132</v>
      </c>
      <c r="K41" s="6" t="s">
        <v>209</v>
      </c>
      <c r="L41" t="s">
        <v>11</v>
      </c>
      <c r="O41" s="6" t="s">
        <v>210</v>
      </c>
      <c r="P41" s="6" t="s">
        <v>211</v>
      </c>
      <c r="Q41" s="8" t="s">
        <v>218</v>
      </c>
      <c r="R41" s="6" t="s">
        <v>210</v>
      </c>
      <c r="S41" s="8" t="s">
        <v>211</v>
      </c>
      <c r="T41" s="8" t="s">
        <v>216</v>
      </c>
      <c r="U41" s="6" t="s">
        <v>209</v>
      </c>
      <c r="V41" s="7">
        <v>42886</v>
      </c>
      <c r="W41" s="7">
        <v>42886</v>
      </c>
      <c r="X41">
        <v>201701144</v>
      </c>
      <c r="Y41">
        <v>672</v>
      </c>
      <c r="AC41">
        <v>201701144</v>
      </c>
      <c r="AD41">
        <v>20170101</v>
      </c>
      <c r="AE41" s="10">
        <v>42999</v>
      </c>
      <c r="AF41" s="6" t="s">
        <v>191</v>
      </c>
      <c r="AG41">
        <v>2017</v>
      </c>
      <c r="AH41" s="10">
        <v>42999</v>
      </c>
    </row>
    <row r="42" spans="1:34" ht="12.75">
      <c r="A42">
        <v>2017</v>
      </c>
      <c r="B42" t="s">
        <v>197</v>
      </c>
      <c r="C42" t="s">
        <v>3</v>
      </c>
      <c r="F42" t="s">
        <v>177</v>
      </c>
      <c r="G42" t="s">
        <v>190</v>
      </c>
      <c r="H42" t="s">
        <v>145</v>
      </c>
      <c r="I42" t="s">
        <v>146</v>
      </c>
      <c r="J42" t="s">
        <v>132</v>
      </c>
      <c r="K42" s="6" t="s">
        <v>209</v>
      </c>
      <c r="L42" t="s">
        <v>11</v>
      </c>
      <c r="O42" s="6" t="s">
        <v>210</v>
      </c>
      <c r="P42" s="6" t="s">
        <v>211</v>
      </c>
      <c r="Q42" s="8" t="s">
        <v>212</v>
      </c>
      <c r="R42" s="6" t="s">
        <v>210</v>
      </c>
      <c r="S42" s="8" t="s">
        <v>211</v>
      </c>
      <c r="T42" s="8" t="s">
        <v>215</v>
      </c>
      <c r="U42" s="6" t="s">
        <v>209</v>
      </c>
      <c r="V42" s="7">
        <v>42886</v>
      </c>
      <c r="W42" s="7">
        <v>42886</v>
      </c>
      <c r="X42">
        <v>201701145</v>
      </c>
      <c r="Y42">
        <v>760.01</v>
      </c>
      <c r="AC42">
        <v>201701145</v>
      </c>
      <c r="AD42">
        <v>20170101</v>
      </c>
      <c r="AE42" s="10">
        <v>42999</v>
      </c>
      <c r="AF42" s="6" t="s">
        <v>191</v>
      </c>
      <c r="AG42">
        <v>2017</v>
      </c>
      <c r="AH42" s="10">
        <v>42999</v>
      </c>
    </row>
    <row r="43" spans="1:34" ht="12.75">
      <c r="A43">
        <v>2017</v>
      </c>
      <c r="B43" t="s">
        <v>197</v>
      </c>
      <c r="C43" t="s">
        <v>3</v>
      </c>
      <c r="F43" t="s">
        <v>177</v>
      </c>
      <c r="G43" t="s">
        <v>190</v>
      </c>
      <c r="H43" t="s">
        <v>145</v>
      </c>
      <c r="I43" t="s">
        <v>146</v>
      </c>
      <c r="J43" t="s">
        <v>132</v>
      </c>
      <c r="K43" s="6" t="s">
        <v>209</v>
      </c>
      <c r="L43" t="s">
        <v>11</v>
      </c>
      <c r="O43" s="6" t="s">
        <v>210</v>
      </c>
      <c r="P43" s="6" t="s">
        <v>211</v>
      </c>
      <c r="Q43" s="8" t="s">
        <v>212</v>
      </c>
      <c r="R43" s="6" t="s">
        <v>210</v>
      </c>
      <c r="S43" s="8" t="s">
        <v>211</v>
      </c>
      <c r="T43" s="8" t="s">
        <v>213</v>
      </c>
      <c r="U43" s="6" t="s">
        <v>209</v>
      </c>
      <c r="V43" s="7">
        <v>42916</v>
      </c>
      <c r="W43" s="7">
        <v>42916</v>
      </c>
      <c r="X43">
        <v>201701146</v>
      </c>
      <c r="Y43">
        <v>11874.930000000002</v>
      </c>
      <c r="AC43">
        <v>201701146</v>
      </c>
      <c r="AD43">
        <v>20170101</v>
      </c>
      <c r="AE43" s="10">
        <v>42999</v>
      </c>
      <c r="AF43" s="6" t="s">
        <v>191</v>
      </c>
      <c r="AG43">
        <v>2017</v>
      </c>
      <c r="AH43" s="10">
        <v>42999</v>
      </c>
    </row>
    <row r="44" spans="1:34" ht="12.75">
      <c r="A44">
        <v>2017</v>
      </c>
      <c r="B44" t="s">
        <v>197</v>
      </c>
      <c r="C44" t="s">
        <v>3</v>
      </c>
      <c r="F44" t="s">
        <v>178</v>
      </c>
      <c r="G44" t="s">
        <v>191</v>
      </c>
      <c r="H44" t="s">
        <v>147</v>
      </c>
      <c r="I44" t="s">
        <v>148</v>
      </c>
      <c r="J44" t="s">
        <v>149</v>
      </c>
      <c r="K44" s="6" t="s">
        <v>209</v>
      </c>
      <c r="L44" t="s">
        <v>11</v>
      </c>
      <c r="O44" s="6" t="s">
        <v>210</v>
      </c>
      <c r="P44" s="6" t="s">
        <v>211</v>
      </c>
      <c r="Q44" s="8" t="s">
        <v>213</v>
      </c>
      <c r="R44" s="6" t="s">
        <v>210</v>
      </c>
      <c r="S44" s="8" t="s">
        <v>211</v>
      </c>
      <c r="T44" s="8" t="s">
        <v>212</v>
      </c>
      <c r="U44" s="6" t="s">
        <v>209</v>
      </c>
      <c r="V44" s="7">
        <v>42892</v>
      </c>
      <c r="W44" s="7">
        <v>42892</v>
      </c>
      <c r="X44">
        <v>201701147</v>
      </c>
      <c r="Y44">
        <v>3495</v>
      </c>
      <c r="AC44">
        <v>201701147</v>
      </c>
      <c r="AD44">
        <v>20170101</v>
      </c>
      <c r="AE44" s="10">
        <v>42999</v>
      </c>
      <c r="AF44" s="6" t="s">
        <v>191</v>
      </c>
      <c r="AG44">
        <v>2017</v>
      </c>
      <c r="AH44" s="10">
        <v>42999</v>
      </c>
    </row>
    <row r="45" spans="1:34" ht="12.75">
      <c r="A45">
        <v>2017</v>
      </c>
      <c r="B45" t="s">
        <v>197</v>
      </c>
      <c r="C45" t="s">
        <v>3</v>
      </c>
      <c r="F45" t="s">
        <v>179</v>
      </c>
      <c r="G45" t="s">
        <v>192</v>
      </c>
      <c r="H45" t="s">
        <v>150</v>
      </c>
      <c r="I45" t="s">
        <v>151</v>
      </c>
      <c r="J45" t="s">
        <v>152</v>
      </c>
      <c r="K45" s="6" t="s">
        <v>209</v>
      </c>
      <c r="L45" t="s">
        <v>11</v>
      </c>
      <c r="O45" s="6" t="s">
        <v>210</v>
      </c>
      <c r="P45" s="6" t="s">
        <v>211</v>
      </c>
      <c r="Q45" s="8" t="s">
        <v>212</v>
      </c>
      <c r="R45" s="6" t="s">
        <v>210</v>
      </c>
      <c r="S45" s="8" t="s">
        <v>225</v>
      </c>
      <c r="T45" s="8" t="s">
        <v>225</v>
      </c>
      <c r="U45" s="6" t="s">
        <v>209</v>
      </c>
      <c r="V45" s="7">
        <v>42844</v>
      </c>
      <c r="W45" s="7">
        <v>42844</v>
      </c>
      <c r="X45">
        <v>201701148</v>
      </c>
      <c r="Y45">
        <v>2677</v>
      </c>
      <c r="AC45">
        <v>201701148</v>
      </c>
      <c r="AD45">
        <v>20170101</v>
      </c>
      <c r="AE45" s="10">
        <v>42999</v>
      </c>
      <c r="AF45" s="6" t="s">
        <v>191</v>
      </c>
      <c r="AG45">
        <v>2017</v>
      </c>
      <c r="AH45" s="10">
        <v>42999</v>
      </c>
    </row>
    <row r="46" spans="1:34" ht="12.75">
      <c r="A46">
        <v>2017</v>
      </c>
      <c r="B46" t="s">
        <v>197</v>
      </c>
      <c r="C46" t="s">
        <v>3</v>
      </c>
      <c r="F46" t="s">
        <v>179</v>
      </c>
      <c r="G46" t="s">
        <v>192</v>
      </c>
      <c r="H46" t="s">
        <v>150</v>
      </c>
      <c r="I46" t="s">
        <v>151</v>
      </c>
      <c r="J46" t="s">
        <v>152</v>
      </c>
      <c r="K46" s="6" t="s">
        <v>209</v>
      </c>
      <c r="L46" t="s">
        <v>11</v>
      </c>
      <c r="O46" s="6" t="s">
        <v>210</v>
      </c>
      <c r="P46" s="6" t="s">
        <v>211</v>
      </c>
      <c r="Q46" s="8" t="s">
        <v>212</v>
      </c>
      <c r="R46" s="6" t="s">
        <v>210</v>
      </c>
      <c r="S46" s="8" t="s">
        <v>225</v>
      </c>
      <c r="T46" s="8" t="s">
        <v>225</v>
      </c>
      <c r="U46" s="6" t="s">
        <v>209</v>
      </c>
      <c r="V46" s="7">
        <v>42849</v>
      </c>
      <c r="W46" s="7">
        <v>42849</v>
      </c>
      <c r="X46">
        <v>201701149</v>
      </c>
      <c r="Y46">
        <v>1637</v>
      </c>
      <c r="AC46">
        <v>201701149</v>
      </c>
      <c r="AD46">
        <v>20170101</v>
      </c>
      <c r="AE46" s="10">
        <v>42999</v>
      </c>
      <c r="AF46" s="6" t="s">
        <v>191</v>
      </c>
      <c r="AG46">
        <v>2017</v>
      </c>
      <c r="AH46" s="10">
        <v>42999</v>
      </c>
    </row>
    <row r="47" spans="1:34" ht="12.75">
      <c r="A47">
        <v>2017</v>
      </c>
      <c r="B47" t="s">
        <v>197</v>
      </c>
      <c r="C47" t="s">
        <v>3</v>
      </c>
      <c r="F47" t="s">
        <v>179</v>
      </c>
      <c r="G47" t="s">
        <v>192</v>
      </c>
      <c r="H47" t="s">
        <v>150</v>
      </c>
      <c r="I47" t="s">
        <v>151</v>
      </c>
      <c r="J47" t="s">
        <v>152</v>
      </c>
      <c r="K47" s="6" t="s">
        <v>209</v>
      </c>
      <c r="L47" t="s">
        <v>11</v>
      </c>
      <c r="O47" s="6" t="s">
        <v>210</v>
      </c>
      <c r="P47" s="6" t="s">
        <v>211</v>
      </c>
      <c r="Q47" s="8" t="s">
        <v>212</v>
      </c>
      <c r="R47" s="6" t="s">
        <v>210</v>
      </c>
      <c r="S47" s="8" t="s">
        <v>225</v>
      </c>
      <c r="T47" s="8" t="s">
        <v>225</v>
      </c>
      <c r="U47" s="6" t="s">
        <v>209</v>
      </c>
      <c r="V47" s="7">
        <v>42855</v>
      </c>
      <c r="W47" s="7">
        <v>42855</v>
      </c>
      <c r="X47">
        <v>201701150</v>
      </c>
      <c r="Y47">
        <v>4174</v>
      </c>
      <c r="AC47">
        <v>201701150</v>
      </c>
      <c r="AD47">
        <v>20170101</v>
      </c>
      <c r="AE47" s="10">
        <v>42999</v>
      </c>
      <c r="AF47" s="6" t="s">
        <v>191</v>
      </c>
      <c r="AG47">
        <v>2017</v>
      </c>
      <c r="AH47" s="10">
        <v>42999</v>
      </c>
    </row>
    <row r="48" spans="1:34" ht="12.75">
      <c r="A48">
        <v>2017</v>
      </c>
      <c r="B48" t="s">
        <v>197</v>
      </c>
      <c r="C48" t="s">
        <v>3</v>
      </c>
      <c r="F48" t="s">
        <v>179</v>
      </c>
      <c r="G48" t="s">
        <v>192</v>
      </c>
      <c r="H48" t="s">
        <v>150</v>
      </c>
      <c r="I48" t="s">
        <v>151</v>
      </c>
      <c r="J48" t="s">
        <v>152</v>
      </c>
      <c r="K48" s="6" t="s">
        <v>209</v>
      </c>
      <c r="L48" t="s">
        <v>11</v>
      </c>
      <c r="O48" s="6" t="s">
        <v>210</v>
      </c>
      <c r="P48" s="6" t="s">
        <v>211</v>
      </c>
      <c r="Q48" s="8" t="s">
        <v>212</v>
      </c>
      <c r="R48" s="6" t="s">
        <v>210</v>
      </c>
      <c r="S48" s="8" t="s">
        <v>225</v>
      </c>
      <c r="T48" s="8" t="s">
        <v>225</v>
      </c>
      <c r="U48" s="6" t="s">
        <v>209</v>
      </c>
      <c r="V48" s="7">
        <v>42871</v>
      </c>
      <c r="W48" s="7">
        <v>42871</v>
      </c>
      <c r="X48">
        <v>201701151</v>
      </c>
      <c r="Y48">
        <v>1717</v>
      </c>
      <c r="AC48">
        <v>201701151</v>
      </c>
      <c r="AD48">
        <v>20170101</v>
      </c>
      <c r="AE48" s="10">
        <v>42999</v>
      </c>
      <c r="AF48" s="6" t="s">
        <v>191</v>
      </c>
      <c r="AG48">
        <v>2017</v>
      </c>
      <c r="AH48" s="10">
        <v>42999</v>
      </c>
    </row>
    <row r="49" spans="1:34" ht="12.75">
      <c r="A49">
        <v>2017</v>
      </c>
      <c r="B49" t="s">
        <v>197</v>
      </c>
      <c r="C49" t="s">
        <v>3</v>
      </c>
      <c r="F49" t="s">
        <v>179</v>
      </c>
      <c r="G49" t="s">
        <v>192</v>
      </c>
      <c r="H49" t="s">
        <v>150</v>
      </c>
      <c r="I49" t="s">
        <v>151</v>
      </c>
      <c r="J49" t="s">
        <v>152</v>
      </c>
      <c r="K49" s="6" t="s">
        <v>209</v>
      </c>
      <c r="L49" t="s">
        <v>11</v>
      </c>
      <c r="O49" s="6" t="s">
        <v>210</v>
      </c>
      <c r="P49" s="6" t="s">
        <v>211</v>
      </c>
      <c r="Q49" s="8" t="s">
        <v>212</v>
      </c>
      <c r="R49" s="6" t="s">
        <v>210</v>
      </c>
      <c r="S49" s="8" t="s">
        <v>225</v>
      </c>
      <c r="T49" s="8" t="s">
        <v>225</v>
      </c>
      <c r="U49" s="6" t="s">
        <v>209</v>
      </c>
      <c r="V49" s="7">
        <v>42886</v>
      </c>
      <c r="W49" s="7">
        <v>42886</v>
      </c>
      <c r="X49">
        <v>201701152</v>
      </c>
      <c r="Y49">
        <v>3861</v>
      </c>
      <c r="AC49">
        <v>201701152</v>
      </c>
      <c r="AD49">
        <v>20170101</v>
      </c>
      <c r="AE49" s="10">
        <v>42999</v>
      </c>
      <c r="AF49" s="6" t="s">
        <v>191</v>
      </c>
      <c r="AG49">
        <v>2017</v>
      </c>
      <c r="AH49" s="10">
        <v>42999</v>
      </c>
    </row>
    <row r="50" spans="1:34" ht="12.75">
      <c r="A50">
        <v>2017</v>
      </c>
      <c r="B50" t="s">
        <v>197</v>
      </c>
      <c r="C50" t="s">
        <v>3</v>
      </c>
      <c r="F50" t="s">
        <v>179</v>
      </c>
      <c r="G50" t="s">
        <v>192</v>
      </c>
      <c r="H50" t="s">
        <v>150</v>
      </c>
      <c r="I50" t="s">
        <v>151</v>
      </c>
      <c r="J50" t="s">
        <v>152</v>
      </c>
      <c r="K50" s="6" t="s">
        <v>209</v>
      </c>
      <c r="L50" t="s">
        <v>11</v>
      </c>
      <c r="O50" s="6" t="s">
        <v>210</v>
      </c>
      <c r="P50" s="6" t="s">
        <v>211</v>
      </c>
      <c r="Q50" s="8" t="s">
        <v>212</v>
      </c>
      <c r="R50" s="6" t="s">
        <v>210</v>
      </c>
      <c r="S50" s="8" t="s">
        <v>225</v>
      </c>
      <c r="T50" s="8" t="s">
        <v>225</v>
      </c>
      <c r="U50" s="6" t="s">
        <v>209</v>
      </c>
      <c r="V50" s="7">
        <v>42886</v>
      </c>
      <c r="W50" s="7">
        <v>42886</v>
      </c>
      <c r="X50">
        <v>201701153</v>
      </c>
      <c r="Y50">
        <v>940</v>
      </c>
      <c r="AC50">
        <v>201701153</v>
      </c>
      <c r="AD50">
        <v>20170101</v>
      </c>
      <c r="AE50" s="10">
        <v>42999</v>
      </c>
      <c r="AF50" s="6" t="s">
        <v>191</v>
      </c>
      <c r="AG50">
        <v>2017</v>
      </c>
      <c r="AH50" s="10">
        <v>42999</v>
      </c>
    </row>
    <row r="51" spans="1:34" ht="12.75">
      <c r="A51">
        <v>2017</v>
      </c>
      <c r="B51" t="s">
        <v>197</v>
      </c>
      <c r="C51" t="s">
        <v>3</v>
      </c>
      <c r="F51" t="s">
        <v>179</v>
      </c>
      <c r="G51" t="s">
        <v>192</v>
      </c>
      <c r="H51" t="s">
        <v>150</v>
      </c>
      <c r="I51" t="s">
        <v>151</v>
      </c>
      <c r="J51" t="s">
        <v>152</v>
      </c>
      <c r="K51" s="6" t="s">
        <v>209</v>
      </c>
      <c r="L51" t="s">
        <v>11</v>
      </c>
      <c r="O51" s="6" t="s">
        <v>210</v>
      </c>
      <c r="P51" s="6" t="s">
        <v>211</v>
      </c>
      <c r="Q51" s="8" t="s">
        <v>212</v>
      </c>
      <c r="R51" s="6" t="s">
        <v>210</v>
      </c>
      <c r="S51" s="8" t="s">
        <v>225</v>
      </c>
      <c r="T51" s="8" t="s">
        <v>225</v>
      </c>
      <c r="U51" s="6" t="s">
        <v>209</v>
      </c>
      <c r="V51" s="7">
        <v>42912</v>
      </c>
      <c r="W51" s="7">
        <v>42912</v>
      </c>
      <c r="X51">
        <v>201701154</v>
      </c>
      <c r="Y51">
        <v>699</v>
      </c>
      <c r="AC51">
        <v>201701154</v>
      </c>
      <c r="AD51">
        <v>20170101</v>
      </c>
      <c r="AE51" s="10">
        <v>42999</v>
      </c>
      <c r="AF51" s="6" t="s">
        <v>191</v>
      </c>
      <c r="AG51">
        <v>2017</v>
      </c>
      <c r="AH51" s="10">
        <v>42999</v>
      </c>
    </row>
    <row r="52" spans="1:34" ht="12.75">
      <c r="A52">
        <v>2017</v>
      </c>
      <c r="B52" t="s">
        <v>197</v>
      </c>
      <c r="C52" t="s">
        <v>3</v>
      </c>
      <c r="F52" t="s">
        <v>180</v>
      </c>
      <c r="G52" t="s">
        <v>192</v>
      </c>
      <c r="H52" t="s">
        <v>153</v>
      </c>
      <c r="I52" t="s">
        <v>154</v>
      </c>
      <c r="J52" t="s">
        <v>155</v>
      </c>
      <c r="K52" s="6" t="s">
        <v>209</v>
      </c>
      <c r="L52" t="s">
        <v>11</v>
      </c>
      <c r="O52" s="6" t="s">
        <v>210</v>
      </c>
      <c r="P52" s="6" t="s">
        <v>211</v>
      </c>
      <c r="Q52" s="8" t="s">
        <v>213</v>
      </c>
      <c r="R52" s="6" t="s">
        <v>210</v>
      </c>
      <c r="S52" s="8" t="s">
        <v>211</v>
      </c>
      <c r="T52" s="8" t="s">
        <v>212</v>
      </c>
      <c r="U52" s="6" t="s">
        <v>209</v>
      </c>
      <c r="V52" s="7">
        <v>42860</v>
      </c>
      <c r="W52" s="7">
        <v>42860</v>
      </c>
      <c r="X52">
        <v>201701155</v>
      </c>
      <c r="Y52">
        <v>1021</v>
      </c>
      <c r="AC52">
        <v>201701155</v>
      </c>
      <c r="AD52">
        <v>20170101</v>
      </c>
      <c r="AE52" s="10">
        <v>42999</v>
      </c>
      <c r="AF52" s="6" t="s">
        <v>191</v>
      </c>
      <c r="AG52">
        <v>2017</v>
      </c>
      <c r="AH52" s="10">
        <v>42999</v>
      </c>
    </row>
    <row r="53" spans="1:34" ht="12.75">
      <c r="A53">
        <v>2017</v>
      </c>
      <c r="B53" t="s">
        <v>197</v>
      </c>
      <c r="C53" t="s">
        <v>3</v>
      </c>
      <c r="F53" t="s">
        <v>180</v>
      </c>
      <c r="G53" t="s">
        <v>192</v>
      </c>
      <c r="H53" t="s">
        <v>153</v>
      </c>
      <c r="I53" t="s">
        <v>154</v>
      </c>
      <c r="J53" t="s">
        <v>155</v>
      </c>
      <c r="K53" s="6" t="s">
        <v>209</v>
      </c>
      <c r="L53" t="s">
        <v>11</v>
      </c>
      <c r="O53" s="6" t="s">
        <v>210</v>
      </c>
      <c r="P53" s="6" t="s">
        <v>211</v>
      </c>
      <c r="Q53" s="8" t="s">
        <v>213</v>
      </c>
      <c r="R53" s="6" t="s">
        <v>210</v>
      </c>
      <c r="S53" s="8" t="s">
        <v>225</v>
      </c>
      <c r="T53" s="8" t="s">
        <v>225</v>
      </c>
      <c r="U53" s="6" t="s">
        <v>209</v>
      </c>
      <c r="V53" s="7">
        <v>42866</v>
      </c>
      <c r="W53" s="7">
        <v>42866</v>
      </c>
      <c r="X53">
        <v>201701156</v>
      </c>
      <c r="Y53">
        <v>37</v>
      </c>
      <c r="AC53">
        <v>201701156</v>
      </c>
      <c r="AD53">
        <v>20170101</v>
      </c>
      <c r="AE53" s="10">
        <v>42999</v>
      </c>
      <c r="AF53" s="6" t="s">
        <v>191</v>
      </c>
      <c r="AG53">
        <v>2017</v>
      </c>
      <c r="AH53" s="10">
        <v>42999</v>
      </c>
    </row>
    <row r="54" spans="1:34" ht="12.75">
      <c r="A54">
        <v>2017</v>
      </c>
      <c r="B54" t="s">
        <v>197</v>
      </c>
      <c r="C54" t="s">
        <v>3</v>
      </c>
      <c r="F54" t="s">
        <v>181</v>
      </c>
      <c r="G54" t="s">
        <v>193</v>
      </c>
      <c r="H54" t="s">
        <v>156</v>
      </c>
      <c r="I54" t="s">
        <v>157</v>
      </c>
      <c r="J54" t="s">
        <v>158</v>
      </c>
      <c r="K54" s="6" t="s">
        <v>209</v>
      </c>
      <c r="L54" t="s">
        <v>11</v>
      </c>
      <c r="O54" s="6" t="s">
        <v>210</v>
      </c>
      <c r="P54" s="6" t="s">
        <v>211</v>
      </c>
      <c r="Q54" s="8" t="s">
        <v>216</v>
      </c>
      <c r="R54" s="6" t="s">
        <v>210</v>
      </c>
      <c r="S54" s="8" t="s">
        <v>211</v>
      </c>
      <c r="T54" s="8" t="s">
        <v>215</v>
      </c>
      <c r="U54" s="6" t="s">
        <v>209</v>
      </c>
      <c r="V54" s="7">
        <v>42832</v>
      </c>
      <c r="W54" s="7">
        <v>42832</v>
      </c>
      <c r="X54">
        <v>201701157</v>
      </c>
      <c r="Y54">
        <v>560</v>
      </c>
      <c r="AC54">
        <v>201701157</v>
      </c>
      <c r="AD54">
        <v>20170101</v>
      </c>
      <c r="AE54" s="10">
        <v>42999</v>
      </c>
      <c r="AF54" s="6" t="s">
        <v>191</v>
      </c>
      <c r="AG54">
        <v>2017</v>
      </c>
      <c r="AH54" s="10">
        <v>42999</v>
      </c>
    </row>
    <row r="55" spans="1:34" ht="12.75">
      <c r="A55">
        <v>2017</v>
      </c>
      <c r="B55" t="s">
        <v>197</v>
      </c>
      <c r="C55" t="s">
        <v>3</v>
      </c>
      <c r="F55" t="s">
        <v>181</v>
      </c>
      <c r="G55" t="s">
        <v>193</v>
      </c>
      <c r="H55" t="s">
        <v>156</v>
      </c>
      <c r="I55" t="s">
        <v>157</v>
      </c>
      <c r="J55" t="s">
        <v>158</v>
      </c>
      <c r="K55" s="6" t="s">
        <v>209</v>
      </c>
      <c r="L55" t="s">
        <v>11</v>
      </c>
      <c r="O55" s="6" t="s">
        <v>210</v>
      </c>
      <c r="P55" s="6" t="s">
        <v>211</v>
      </c>
      <c r="Q55" s="8" t="s">
        <v>212</v>
      </c>
      <c r="R55" s="6" t="s">
        <v>210</v>
      </c>
      <c r="S55" s="8" t="s">
        <v>211</v>
      </c>
      <c r="T55" s="8" t="s">
        <v>213</v>
      </c>
      <c r="U55" s="6" t="s">
        <v>209</v>
      </c>
      <c r="V55" s="7">
        <v>42851</v>
      </c>
      <c r="W55" s="7">
        <v>42851</v>
      </c>
      <c r="X55">
        <v>201701158</v>
      </c>
      <c r="Y55">
        <v>585</v>
      </c>
      <c r="AC55">
        <v>201701158</v>
      </c>
      <c r="AD55">
        <v>20170101</v>
      </c>
      <c r="AE55" s="10">
        <v>42999</v>
      </c>
      <c r="AF55" s="6" t="s">
        <v>191</v>
      </c>
      <c r="AG55">
        <v>2017</v>
      </c>
      <c r="AH55" s="10">
        <v>42999</v>
      </c>
    </row>
    <row r="56" spans="1:34" ht="12.75">
      <c r="A56">
        <v>2017</v>
      </c>
      <c r="B56" t="s">
        <v>197</v>
      </c>
      <c r="C56" t="s">
        <v>3</v>
      </c>
      <c r="F56" t="s">
        <v>181</v>
      </c>
      <c r="G56" t="s">
        <v>193</v>
      </c>
      <c r="H56" t="s">
        <v>156</v>
      </c>
      <c r="I56" t="s">
        <v>157</v>
      </c>
      <c r="J56" t="s">
        <v>158</v>
      </c>
      <c r="K56" s="6" t="s">
        <v>209</v>
      </c>
      <c r="L56" t="s">
        <v>11</v>
      </c>
      <c r="O56" s="6" t="s">
        <v>210</v>
      </c>
      <c r="P56" s="6" t="s">
        <v>211</v>
      </c>
      <c r="Q56" s="8" t="s">
        <v>212</v>
      </c>
      <c r="R56" s="6" t="s">
        <v>210</v>
      </c>
      <c r="S56" s="8" t="s">
        <v>211</v>
      </c>
      <c r="T56" t="s">
        <v>226</v>
      </c>
      <c r="U56" s="6" t="s">
        <v>209</v>
      </c>
      <c r="V56" s="7">
        <v>42878</v>
      </c>
      <c r="W56" s="7">
        <v>42878</v>
      </c>
      <c r="X56">
        <v>201701159</v>
      </c>
      <c r="Y56">
        <v>2450</v>
      </c>
      <c r="AC56">
        <v>201701159</v>
      </c>
      <c r="AD56">
        <v>20170101</v>
      </c>
      <c r="AE56" s="10">
        <v>42999</v>
      </c>
      <c r="AF56" s="6" t="s">
        <v>191</v>
      </c>
      <c r="AG56">
        <v>2017</v>
      </c>
      <c r="AH56" s="10">
        <v>42999</v>
      </c>
    </row>
    <row r="57" spans="1:34" ht="12.75">
      <c r="A57">
        <v>2017</v>
      </c>
      <c r="B57" t="s">
        <v>197</v>
      </c>
      <c r="C57" t="s">
        <v>3</v>
      </c>
      <c r="F57" t="s">
        <v>182</v>
      </c>
      <c r="G57" t="s">
        <v>194</v>
      </c>
      <c r="H57" t="s">
        <v>159</v>
      </c>
      <c r="I57" t="s">
        <v>160</v>
      </c>
      <c r="J57" t="s">
        <v>161</v>
      </c>
      <c r="K57" s="6" t="s">
        <v>209</v>
      </c>
      <c r="L57" t="s">
        <v>11</v>
      </c>
      <c r="O57" s="6" t="s">
        <v>210</v>
      </c>
      <c r="P57" s="6" t="s">
        <v>211</v>
      </c>
      <c r="Q57" s="8" t="s">
        <v>222</v>
      </c>
      <c r="R57" s="6" t="s">
        <v>210</v>
      </c>
      <c r="S57" s="8" t="s">
        <v>211</v>
      </c>
      <c r="T57" s="8" t="s">
        <v>213</v>
      </c>
      <c r="U57" s="6" t="s">
        <v>209</v>
      </c>
      <c r="V57" s="7">
        <v>42835</v>
      </c>
      <c r="W57" s="7">
        <v>42835</v>
      </c>
      <c r="X57">
        <v>201701160</v>
      </c>
      <c r="Y57">
        <v>924</v>
      </c>
      <c r="AC57">
        <v>201701160</v>
      </c>
      <c r="AD57">
        <v>20170101</v>
      </c>
      <c r="AE57" s="10">
        <v>42999</v>
      </c>
      <c r="AF57" s="6" t="s">
        <v>191</v>
      </c>
      <c r="AG57">
        <v>2017</v>
      </c>
      <c r="AH57" s="10">
        <v>42999</v>
      </c>
    </row>
    <row r="58" spans="1:34" ht="12.75">
      <c r="A58">
        <v>2017</v>
      </c>
      <c r="B58" t="s">
        <v>197</v>
      </c>
      <c r="C58" t="s">
        <v>3</v>
      </c>
      <c r="F58" t="s">
        <v>182</v>
      </c>
      <c r="G58" t="s">
        <v>194</v>
      </c>
      <c r="H58" t="s">
        <v>159</v>
      </c>
      <c r="I58" t="s">
        <v>160</v>
      </c>
      <c r="J58" t="s">
        <v>161</v>
      </c>
      <c r="K58" s="6" t="s">
        <v>209</v>
      </c>
      <c r="L58" t="s">
        <v>11</v>
      </c>
      <c r="O58" s="6" t="s">
        <v>210</v>
      </c>
      <c r="P58" s="6" t="s">
        <v>211</v>
      </c>
      <c r="Q58" s="8" t="s">
        <v>222</v>
      </c>
      <c r="R58" s="6" t="s">
        <v>210</v>
      </c>
      <c r="S58" s="8" t="s">
        <v>211</v>
      </c>
      <c r="T58" s="8" t="s">
        <v>213</v>
      </c>
      <c r="U58" s="6" t="s">
        <v>209</v>
      </c>
      <c r="V58" s="7">
        <v>42844</v>
      </c>
      <c r="W58" s="7">
        <v>42844</v>
      </c>
      <c r="X58">
        <v>201701161</v>
      </c>
      <c r="Y58">
        <v>2516.88</v>
      </c>
      <c r="AC58">
        <v>201701161</v>
      </c>
      <c r="AD58">
        <v>20170101</v>
      </c>
      <c r="AE58" s="10">
        <v>42999</v>
      </c>
      <c r="AF58" s="6" t="s">
        <v>191</v>
      </c>
      <c r="AG58">
        <v>2017</v>
      </c>
      <c r="AH58" s="10">
        <v>42999</v>
      </c>
    </row>
    <row r="59" spans="1:34" ht="12.75">
      <c r="A59">
        <v>2017</v>
      </c>
      <c r="B59" t="s">
        <v>197</v>
      </c>
      <c r="C59" t="s">
        <v>3</v>
      </c>
      <c r="F59" t="s">
        <v>182</v>
      </c>
      <c r="G59" t="s">
        <v>194</v>
      </c>
      <c r="H59" t="s">
        <v>159</v>
      </c>
      <c r="I59" t="s">
        <v>160</v>
      </c>
      <c r="J59" t="s">
        <v>161</v>
      </c>
      <c r="K59" s="6" t="s">
        <v>209</v>
      </c>
      <c r="L59" t="s">
        <v>11</v>
      </c>
      <c r="O59" s="6" t="s">
        <v>210</v>
      </c>
      <c r="P59" s="6" t="s">
        <v>211</v>
      </c>
      <c r="Q59" s="8" t="s">
        <v>213</v>
      </c>
      <c r="R59" s="6" t="s">
        <v>210</v>
      </c>
      <c r="S59" s="8" t="s">
        <v>225</v>
      </c>
      <c r="T59" s="8" t="s">
        <v>225</v>
      </c>
      <c r="U59" s="6" t="s">
        <v>209</v>
      </c>
      <c r="V59" s="7">
        <v>42855</v>
      </c>
      <c r="W59" s="7">
        <v>42855</v>
      </c>
      <c r="X59">
        <v>201701162</v>
      </c>
      <c r="Y59">
        <v>4045.6</v>
      </c>
      <c r="AC59">
        <v>201701162</v>
      </c>
      <c r="AD59">
        <v>20170101</v>
      </c>
      <c r="AE59" s="10">
        <v>42999</v>
      </c>
      <c r="AF59" s="6" t="s">
        <v>191</v>
      </c>
      <c r="AG59">
        <v>2017</v>
      </c>
      <c r="AH59" s="10">
        <v>42999</v>
      </c>
    </row>
    <row r="60" spans="1:34" ht="12.75">
      <c r="A60">
        <v>2017</v>
      </c>
      <c r="B60" t="s">
        <v>197</v>
      </c>
      <c r="C60" t="s">
        <v>3</v>
      </c>
      <c r="F60" t="s">
        <v>182</v>
      </c>
      <c r="G60" t="s">
        <v>194</v>
      </c>
      <c r="H60" t="s">
        <v>159</v>
      </c>
      <c r="I60" t="s">
        <v>160</v>
      </c>
      <c r="J60" t="s">
        <v>161</v>
      </c>
      <c r="K60" s="6" t="s">
        <v>209</v>
      </c>
      <c r="L60" t="s">
        <v>11</v>
      </c>
      <c r="O60" s="6" t="s">
        <v>210</v>
      </c>
      <c r="P60" s="6" t="s">
        <v>211</v>
      </c>
      <c r="Q60" s="8" t="s">
        <v>213</v>
      </c>
      <c r="R60" s="6" t="s">
        <v>210</v>
      </c>
      <c r="S60" s="8" t="s">
        <v>225</v>
      </c>
      <c r="T60" s="8" t="s">
        <v>225</v>
      </c>
      <c r="U60" s="6" t="s">
        <v>209</v>
      </c>
      <c r="V60" s="7">
        <v>42901</v>
      </c>
      <c r="W60" s="7">
        <v>42901</v>
      </c>
      <c r="X60">
        <v>201701163</v>
      </c>
      <c r="Y60">
        <v>4906</v>
      </c>
      <c r="AC60">
        <v>201701163</v>
      </c>
      <c r="AD60">
        <v>20170101</v>
      </c>
      <c r="AE60" s="10">
        <v>42999</v>
      </c>
      <c r="AF60" s="6" t="s">
        <v>191</v>
      </c>
      <c r="AG60">
        <v>2017</v>
      </c>
      <c r="AH60" s="10">
        <v>42999</v>
      </c>
    </row>
    <row r="61" spans="1:34" ht="12.75">
      <c r="A61">
        <v>2017</v>
      </c>
      <c r="B61" t="s">
        <v>197</v>
      </c>
      <c r="C61" t="s">
        <v>3</v>
      </c>
      <c r="F61" t="s">
        <v>182</v>
      </c>
      <c r="G61" t="s">
        <v>194</v>
      </c>
      <c r="H61" t="s">
        <v>159</v>
      </c>
      <c r="I61" t="s">
        <v>160</v>
      </c>
      <c r="J61" t="s">
        <v>161</v>
      </c>
      <c r="K61" s="6" t="s">
        <v>209</v>
      </c>
      <c r="L61" t="s">
        <v>11</v>
      </c>
      <c r="O61" s="6" t="s">
        <v>210</v>
      </c>
      <c r="P61" s="6" t="s">
        <v>211</v>
      </c>
      <c r="Q61" s="8" t="s">
        <v>222</v>
      </c>
      <c r="R61" s="6" t="s">
        <v>210</v>
      </c>
      <c r="S61" s="8" t="s">
        <v>225</v>
      </c>
      <c r="T61" s="8" t="s">
        <v>227</v>
      </c>
      <c r="U61" s="6" t="s">
        <v>209</v>
      </c>
      <c r="V61" s="7">
        <v>42916</v>
      </c>
      <c r="W61" s="7">
        <v>42916</v>
      </c>
      <c r="X61">
        <v>201701164</v>
      </c>
      <c r="Y61">
        <v>550</v>
      </c>
      <c r="AC61">
        <v>201701164</v>
      </c>
      <c r="AD61">
        <v>20170101</v>
      </c>
      <c r="AE61" s="10">
        <v>42999</v>
      </c>
      <c r="AF61" s="6" t="s">
        <v>191</v>
      </c>
      <c r="AG61">
        <v>2017</v>
      </c>
      <c r="AH61" s="10">
        <v>42999</v>
      </c>
    </row>
    <row r="62" spans="1:34" ht="12.75">
      <c r="A62">
        <v>2017</v>
      </c>
      <c r="B62" t="s">
        <v>197</v>
      </c>
      <c r="C62" s="6" t="s">
        <v>1</v>
      </c>
      <c r="F62" t="s">
        <v>183</v>
      </c>
      <c r="G62" t="s">
        <v>195</v>
      </c>
      <c r="H62" t="s">
        <v>162</v>
      </c>
      <c r="I62" t="s">
        <v>163</v>
      </c>
      <c r="J62" t="s">
        <v>164</v>
      </c>
      <c r="K62" s="6" t="s">
        <v>209</v>
      </c>
      <c r="L62" t="s">
        <v>11</v>
      </c>
      <c r="O62" s="6" t="s">
        <v>210</v>
      </c>
      <c r="P62" s="6" t="s">
        <v>211</v>
      </c>
      <c r="Q62" s="8" t="s">
        <v>216</v>
      </c>
      <c r="R62" s="6" t="s">
        <v>210</v>
      </c>
      <c r="S62" s="8" t="s">
        <v>211</v>
      </c>
      <c r="T62" s="8" t="s">
        <v>213</v>
      </c>
      <c r="U62" s="6" t="s">
        <v>209</v>
      </c>
      <c r="V62" s="7">
        <v>42844</v>
      </c>
      <c r="W62" s="7">
        <v>42844</v>
      </c>
      <c r="X62">
        <v>201701165</v>
      </c>
      <c r="Y62">
        <v>926.04</v>
      </c>
      <c r="AC62">
        <v>201701165</v>
      </c>
      <c r="AD62">
        <v>20170101</v>
      </c>
      <c r="AE62" s="10">
        <v>42999</v>
      </c>
      <c r="AF62" s="6" t="s">
        <v>191</v>
      </c>
      <c r="AG62">
        <v>2017</v>
      </c>
      <c r="AH62" s="10">
        <v>42999</v>
      </c>
    </row>
    <row r="63" spans="1:34" ht="12.75">
      <c r="A63">
        <v>2017</v>
      </c>
      <c r="B63" t="s">
        <v>197</v>
      </c>
      <c r="C63" s="6" t="s">
        <v>1</v>
      </c>
      <c r="F63" t="s">
        <v>183</v>
      </c>
      <c r="G63" t="s">
        <v>195</v>
      </c>
      <c r="H63" t="s">
        <v>162</v>
      </c>
      <c r="I63" t="s">
        <v>163</v>
      </c>
      <c r="J63" t="s">
        <v>164</v>
      </c>
      <c r="K63" s="6" t="s">
        <v>209</v>
      </c>
      <c r="L63" t="s">
        <v>11</v>
      </c>
      <c r="O63" s="6" t="s">
        <v>210</v>
      </c>
      <c r="P63" s="6" t="s">
        <v>211</v>
      </c>
      <c r="Q63" s="8" t="s">
        <v>213</v>
      </c>
      <c r="R63" s="6" t="s">
        <v>210</v>
      </c>
      <c r="S63" s="8" t="s">
        <v>211</v>
      </c>
      <c r="T63" s="8" t="s">
        <v>217</v>
      </c>
      <c r="U63" s="6" t="s">
        <v>209</v>
      </c>
      <c r="V63" s="7">
        <v>42859</v>
      </c>
      <c r="W63" s="7">
        <v>42859</v>
      </c>
      <c r="X63">
        <v>201701166</v>
      </c>
      <c r="Y63">
        <v>105</v>
      </c>
      <c r="AC63">
        <v>201701166</v>
      </c>
      <c r="AD63">
        <v>20170101</v>
      </c>
      <c r="AE63" s="10">
        <v>42999</v>
      </c>
      <c r="AF63" s="6" t="s">
        <v>191</v>
      </c>
      <c r="AG63">
        <v>2017</v>
      </c>
      <c r="AH63" s="10">
        <v>42999</v>
      </c>
    </row>
    <row r="64" spans="1:34" ht="12.75">
      <c r="A64">
        <v>2017</v>
      </c>
      <c r="B64" t="s">
        <v>197</v>
      </c>
      <c r="C64" t="s">
        <v>3</v>
      </c>
      <c r="F64" s="6" t="s">
        <v>207</v>
      </c>
      <c r="G64" s="6" t="s">
        <v>208</v>
      </c>
      <c r="H64" t="s">
        <v>165</v>
      </c>
      <c r="I64" t="s">
        <v>166</v>
      </c>
      <c r="J64" t="s">
        <v>167</v>
      </c>
      <c r="K64" s="6" t="s">
        <v>209</v>
      </c>
      <c r="L64" t="s">
        <v>11</v>
      </c>
      <c r="O64" s="6" t="s">
        <v>210</v>
      </c>
      <c r="P64" s="6" t="s">
        <v>211</v>
      </c>
      <c r="Q64" s="8" t="s">
        <v>213</v>
      </c>
      <c r="R64" s="6" t="s">
        <v>210</v>
      </c>
      <c r="S64" s="8" t="s">
        <v>211</v>
      </c>
      <c r="T64" s="8" t="s">
        <v>222</v>
      </c>
      <c r="U64" s="6" t="s">
        <v>209</v>
      </c>
      <c r="V64" s="7">
        <v>42832</v>
      </c>
      <c r="W64" s="7">
        <v>42832</v>
      </c>
      <c r="X64">
        <v>201701167</v>
      </c>
      <c r="Y64">
        <v>612</v>
      </c>
      <c r="AC64">
        <v>201701167</v>
      </c>
      <c r="AD64">
        <v>20170101</v>
      </c>
      <c r="AE64" s="10">
        <v>42999</v>
      </c>
      <c r="AF64" s="6" t="s">
        <v>191</v>
      </c>
      <c r="AG64">
        <v>2017</v>
      </c>
      <c r="AH64" s="10">
        <v>42999</v>
      </c>
    </row>
    <row r="65" spans="1:34" ht="12.75">
      <c r="A65">
        <v>2017</v>
      </c>
      <c r="B65" t="s">
        <v>197</v>
      </c>
      <c r="C65" s="6" t="s">
        <v>9</v>
      </c>
      <c r="F65" t="s">
        <v>184</v>
      </c>
      <c r="G65" t="s">
        <v>196</v>
      </c>
      <c r="H65" t="s">
        <v>168</v>
      </c>
      <c r="I65" t="s">
        <v>169</v>
      </c>
      <c r="J65" t="s">
        <v>170</v>
      </c>
      <c r="K65" s="6" t="s">
        <v>209</v>
      </c>
      <c r="L65" t="s">
        <v>11</v>
      </c>
      <c r="O65" s="6" t="s">
        <v>210</v>
      </c>
      <c r="P65" s="6" t="s">
        <v>211</v>
      </c>
      <c r="Q65" s="8" t="s">
        <v>212</v>
      </c>
      <c r="R65" s="6" t="s">
        <v>210</v>
      </c>
      <c r="S65" s="8" t="s">
        <v>211</v>
      </c>
      <c r="T65" s="8" t="s">
        <v>213</v>
      </c>
      <c r="U65" s="6" t="s">
        <v>209</v>
      </c>
      <c r="V65" s="7">
        <v>42916</v>
      </c>
      <c r="W65" s="7">
        <v>42916</v>
      </c>
      <c r="X65">
        <v>201701168</v>
      </c>
      <c r="Y65">
        <v>3388.07</v>
      </c>
      <c r="AC65">
        <v>201701168</v>
      </c>
      <c r="AD65">
        <v>20170101</v>
      </c>
      <c r="AE65" s="10">
        <v>42999</v>
      </c>
      <c r="AF65" s="6" t="s">
        <v>191</v>
      </c>
      <c r="AG65">
        <v>2017</v>
      </c>
      <c r="AH65" s="10">
        <v>42999</v>
      </c>
    </row>
    <row r="66" spans="1:34" ht="12.75">
      <c r="A66">
        <v>2017</v>
      </c>
      <c r="B66" t="s">
        <v>197</v>
      </c>
      <c r="C66" s="6" t="s">
        <v>9</v>
      </c>
      <c r="F66" t="s">
        <v>184</v>
      </c>
      <c r="G66" t="s">
        <v>196</v>
      </c>
      <c r="H66" t="s">
        <v>168</v>
      </c>
      <c r="I66" t="s">
        <v>169</v>
      </c>
      <c r="J66" t="s">
        <v>170</v>
      </c>
      <c r="K66" s="6" t="s">
        <v>209</v>
      </c>
      <c r="L66" t="s">
        <v>11</v>
      </c>
      <c r="O66" s="6" t="s">
        <v>210</v>
      </c>
      <c r="P66" s="6" t="s">
        <v>211</v>
      </c>
      <c r="Q66" s="8" t="s">
        <v>216</v>
      </c>
      <c r="R66" s="6" t="s">
        <v>210</v>
      </c>
      <c r="S66" s="8" t="s">
        <v>211</v>
      </c>
      <c r="T66" s="8" t="s">
        <v>215</v>
      </c>
      <c r="U66" s="6" t="s">
        <v>209</v>
      </c>
      <c r="V66" s="7">
        <v>42916</v>
      </c>
      <c r="W66" s="7">
        <v>42916</v>
      </c>
      <c r="X66">
        <v>201701169</v>
      </c>
      <c r="Y66">
        <v>791.2</v>
      </c>
      <c r="AC66">
        <v>201701169</v>
      </c>
      <c r="AD66">
        <v>20170101</v>
      </c>
      <c r="AE66" s="10">
        <v>42999</v>
      </c>
      <c r="AF66" s="6" t="s">
        <v>191</v>
      </c>
      <c r="AG66">
        <v>2017</v>
      </c>
      <c r="AH66" s="10">
        <v>42999</v>
      </c>
    </row>
  </sheetData>
  <sheetProtection/>
  <mergeCells count="1">
    <mergeCell ref="A6:AI6"/>
  </mergeCells>
  <dataValidations count="2">
    <dataValidation type="list" allowBlank="1" showInputMessage="1" showErrorMessage="1" sqref="C8:C66">
      <formula1>hidden1</formula1>
    </dataValidation>
    <dataValidation type="list" allowBlank="1" showInputMessage="1" showErrorMessage="1" sqref="L8:L66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42">
      <selection activeCell="A4" sqref="A4:IV62"/>
    </sheetView>
  </sheetViews>
  <sheetFormatPr defaultColWidth="9.140625" defaultRowHeight="12.75"/>
  <cols>
    <col min="1" max="1" width="13.00390625" style="0" customWidth="1"/>
    <col min="2" max="2" width="38.57421875" style="0" customWidth="1"/>
    <col min="3" max="3" width="28.57421875" style="0" customWidth="1"/>
    <col min="4" max="4" width="29.5742187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201701111</v>
      </c>
      <c r="B4" t="s">
        <v>228</v>
      </c>
      <c r="C4" t="s">
        <v>229</v>
      </c>
      <c r="D4">
        <v>1170</v>
      </c>
    </row>
    <row r="5" spans="1:4" ht="12.75">
      <c r="A5">
        <v>201701112</v>
      </c>
      <c r="B5" t="s">
        <v>228</v>
      </c>
      <c r="C5" t="s">
        <v>229</v>
      </c>
      <c r="D5">
        <v>2080</v>
      </c>
    </row>
    <row r="6" spans="1:4" ht="12.75">
      <c r="A6">
        <v>201701113</v>
      </c>
      <c r="B6" t="s">
        <v>228</v>
      </c>
      <c r="C6" t="s">
        <v>229</v>
      </c>
      <c r="D6">
        <v>200</v>
      </c>
    </row>
    <row r="7" spans="1:4" ht="12.75">
      <c r="A7">
        <v>201701114</v>
      </c>
      <c r="B7" t="s">
        <v>228</v>
      </c>
      <c r="C7" t="s">
        <v>229</v>
      </c>
      <c r="D7">
        <v>160</v>
      </c>
    </row>
    <row r="8" spans="1:4" ht="12.75">
      <c r="A8">
        <v>201701115</v>
      </c>
      <c r="B8" t="s">
        <v>228</v>
      </c>
      <c r="C8" t="s">
        <v>229</v>
      </c>
      <c r="D8">
        <v>100</v>
      </c>
    </row>
    <row r="9" spans="1:4" ht="12.75">
      <c r="A9">
        <v>201701116</v>
      </c>
      <c r="B9" t="s">
        <v>228</v>
      </c>
      <c r="C9" t="s">
        <v>229</v>
      </c>
      <c r="D9">
        <v>340</v>
      </c>
    </row>
    <row r="10" spans="1:4" ht="12.75">
      <c r="A10">
        <v>201701117</v>
      </c>
      <c r="B10" t="s">
        <v>228</v>
      </c>
      <c r="C10" t="s">
        <v>229</v>
      </c>
      <c r="D10">
        <v>938.01</v>
      </c>
    </row>
    <row r="11" spans="1:4" ht="12.75">
      <c r="A11">
        <v>201701118</v>
      </c>
      <c r="B11" t="s">
        <v>228</v>
      </c>
      <c r="C11" t="s">
        <v>229</v>
      </c>
      <c r="D11">
        <v>300</v>
      </c>
    </row>
    <row r="12" spans="1:4" ht="12.75">
      <c r="A12">
        <v>201701119</v>
      </c>
      <c r="B12" t="s">
        <v>228</v>
      </c>
      <c r="C12" t="s">
        <v>229</v>
      </c>
      <c r="D12">
        <v>200</v>
      </c>
    </row>
    <row r="13" spans="1:4" ht="12.75">
      <c r="A13">
        <v>201701120</v>
      </c>
      <c r="B13" t="s">
        <v>228</v>
      </c>
      <c r="C13" t="s">
        <v>229</v>
      </c>
      <c r="D13">
        <v>1520</v>
      </c>
    </row>
    <row r="14" spans="1:4" ht="12.75">
      <c r="A14">
        <v>201701121</v>
      </c>
      <c r="B14" t="s">
        <v>228</v>
      </c>
      <c r="C14" t="s">
        <v>229</v>
      </c>
      <c r="D14">
        <v>1170</v>
      </c>
    </row>
    <row r="15" spans="1:4" ht="12.75">
      <c r="A15">
        <v>201701122</v>
      </c>
      <c r="B15" t="s">
        <v>228</v>
      </c>
      <c r="C15" t="s">
        <v>229</v>
      </c>
      <c r="D15">
        <v>1260</v>
      </c>
    </row>
    <row r="16" spans="1:4" ht="12.75">
      <c r="A16">
        <v>201701123</v>
      </c>
      <c r="B16" t="s">
        <v>228</v>
      </c>
      <c r="C16" t="s">
        <v>229</v>
      </c>
      <c r="D16">
        <v>904.8</v>
      </c>
    </row>
    <row r="17" spans="1:4" ht="12.75">
      <c r="A17">
        <v>201701124</v>
      </c>
      <c r="B17" t="s">
        <v>228</v>
      </c>
      <c r="C17" t="s">
        <v>229</v>
      </c>
      <c r="D17">
        <v>2854.5</v>
      </c>
    </row>
    <row r="18" spans="1:4" ht="12.75">
      <c r="A18">
        <v>201701125</v>
      </c>
      <c r="B18" t="s">
        <v>228</v>
      </c>
      <c r="C18" t="s">
        <v>229</v>
      </c>
      <c r="D18">
        <v>570</v>
      </c>
    </row>
    <row r="19" spans="1:4" ht="12.75">
      <c r="A19">
        <v>201701126</v>
      </c>
      <c r="B19" t="s">
        <v>228</v>
      </c>
      <c r="C19" t="s">
        <v>229</v>
      </c>
      <c r="D19">
        <v>340</v>
      </c>
    </row>
    <row r="20" spans="1:4" ht="12.75">
      <c r="A20">
        <v>201701127</v>
      </c>
      <c r="B20" t="s">
        <v>228</v>
      </c>
      <c r="C20" t="s">
        <v>229</v>
      </c>
      <c r="D20">
        <v>390</v>
      </c>
    </row>
    <row r="21" spans="1:4" ht="12.75">
      <c r="A21">
        <v>201701128</v>
      </c>
      <c r="B21" t="s">
        <v>228</v>
      </c>
      <c r="C21" t="s">
        <v>229</v>
      </c>
      <c r="D21">
        <v>450</v>
      </c>
    </row>
    <row r="22" spans="1:4" ht="12.75">
      <c r="A22">
        <v>201701129</v>
      </c>
      <c r="B22" t="s">
        <v>228</v>
      </c>
      <c r="C22" t="s">
        <v>229</v>
      </c>
      <c r="D22">
        <v>400</v>
      </c>
    </row>
    <row r="23" spans="1:4" ht="12.75">
      <c r="A23">
        <v>201701130</v>
      </c>
      <c r="B23" t="s">
        <v>228</v>
      </c>
      <c r="C23" t="s">
        <v>229</v>
      </c>
      <c r="D23">
        <v>1352</v>
      </c>
    </row>
    <row r="24" spans="1:4" ht="12.75">
      <c r="A24">
        <v>201701131</v>
      </c>
      <c r="B24" t="s">
        <v>228</v>
      </c>
      <c r="C24" t="s">
        <v>229</v>
      </c>
      <c r="D24">
        <v>500</v>
      </c>
    </row>
    <row r="25" spans="1:4" ht="12.75">
      <c r="A25">
        <v>201701132</v>
      </c>
      <c r="B25" t="s">
        <v>228</v>
      </c>
      <c r="C25" t="s">
        <v>229</v>
      </c>
      <c r="D25">
        <v>5378.04</v>
      </c>
    </row>
    <row r="26" spans="1:4" ht="12.75">
      <c r="A26">
        <v>201701133</v>
      </c>
      <c r="B26" t="s">
        <v>228</v>
      </c>
      <c r="C26" t="s">
        <v>229</v>
      </c>
      <c r="D26">
        <v>1170</v>
      </c>
    </row>
    <row r="27" spans="1:4" ht="12.75">
      <c r="A27">
        <v>201701134</v>
      </c>
      <c r="B27" t="s">
        <v>228</v>
      </c>
      <c r="C27" t="s">
        <v>229</v>
      </c>
      <c r="D27">
        <v>4174.86</v>
      </c>
    </row>
    <row r="28" spans="1:4" ht="12.75">
      <c r="A28">
        <v>201701135</v>
      </c>
      <c r="B28" t="s">
        <v>228</v>
      </c>
      <c r="C28" t="s">
        <v>229</v>
      </c>
      <c r="D28">
        <v>3300</v>
      </c>
    </row>
    <row r="29" spans="1:4" ht="12.75">
      <c r="A29">
        <v>201701136</v>
      </c>
      <c r="B29" t="s">
        <v>228</v>
      </c>
      <c r="C29" t="s">
        <v>229</v>
      </c>
      <c r="D29">
        <v>2031.1</v>
      </c>
    </row>
    <row r="30" spans="1:4" ht="12.75">
      <c r="A30">
        <v>201701137</v>
      </c>
      <c r="B30" t="s">
        <v>228</v>
      </c>
      <c r="C30" t="s">
        <v>229</v>
      </c>
      <c r="D30">
        <v>2386.7</v>
      </c>
    </row>
    <row r="31" spans="1:4" ht="12.75">
      <c r="A31">
        <v>201701138</v>
      </c>
      <c r="B31" t="s">
        <v>228</v>
      </c>
      <c r="C31" t="s">
        <v>229</v>
      </c>
      <c r="D31">
        <v>278</v>
      </c>
    </row>
    <row r="32" spans="1:4" ht="12.75">
      <c r="A32">
        <v>201701139</v>
      </c>
      <c r="B32" t="s">
        <v>228</v>
      </c>
      <c r="C32" t="s">
        <v>229</v>
      </c>
      <c r="D32">
        <v>5353.57</v>
      </c>
    </row>
    <row r="33" spans="1:4" ht="12.75">
      <c r="A33">
        <v>201701140</v>
      </c>
      <c r="B33" t="s">
        <v>228</v>
      </c>
      <c r="C33" t="s">
        <v>229</v>
      </c>
      <c r="D33">
        <v>1090</v>
      </c>
    </row>
    <row r="34" spans="1:4" ht="12.75">
      <c r="A34">
        <v>201701141</v>
      </c>
      <c r="B34" t="s">
        <v>228</v>
      </c>
      <c r="C34" t="s">
        <v>229</v>
      </c>
      <c r="D34">
        <v>1176</v>
      </c>
    </row>
    <row r="35" spans="1:4" ht="12.75">
      <c r="A35">
        <v>201701142</v>
      </c>
      <c r="B35" t="s">
        <v>228</v>
      </c>
      <c r="C35" t="s">
        <v>229</v>
      </c>
      <c r="D35">
        <v>3674.03</v>
      </c>
    </row>
    <row r="36" spans="1:4" ht="12.75">
      <c r="A36">
        <v>201701143</v>
      </c>
      <c r="B36" t="s">
        <v>228</v>
      </c>
      <c r="C36" t="s">
        <v>229</v>
      </c>
      <c r="D36">
        <v>588</v>
      </c>
    </row>
    <row r="37" spans="1:4" ht="12.75">
      <c r="A37">
        <v>201701144</v>
      </c>
      <c r="B37" t="s">
        <v>228</v>
      </c>
      <c r="C37" t="s">
        <v>229</v>
      </c>
      <c r="D37">
        <v>672</v>
      </c>
    </row>
    <row r="38" spans="1:4" ht="12.75">
      <c r="A38">
        <v>201701145</v>
      </c>
      <c r="B38" t="s">
        <v>228</v>
      </c>
      <c r="C38" t="s">
        <v>229</v>
      </c>
      <c r="D38">
        <v>760.01</v>
      </c>
    </row>
    <row r="39" spans="1:4" ht="12.75">
      <c r="A39">
        <v>201701146</v>
      </c>
      <c r="B39" t="s">
        <v>228</v>
      </c>
      <c r="C39" t="s">
        <v>229</v>
      </c>
      <c r="D39">
        <v>11874.930000000002</v>
      </c>
    </row>
    <row r="40" spans="1:4" ht="12.75">
      <c r="A40">
        <v>201701147</v>
      </c>
      <c r="B40" t="s">
        <v>228</v>
      </c>
      <c r="C40" t="s">
        <v>229</v>
      </c>
      <c r="D40">
        <v>3495</v>
      </c>
    </row>
    <row r="41" spans="1:4" ht="12.75">
      <c r="A41">
        <v>201701148</v>
      </c>
      <c r="B41" t="s">
        <v>228</v>
      </c>
      <c r="C41" t="s">
        <v>229</v>
      </c>
      <c r="D41">
        <v>2677</v>
      </c>
    </row>
    <row r="42" spans="1:4" ht="12.75">
      <c r="A42">
        <v>201701149</v>
      </c>
      <c r="B42" t="s">
        <v>228</v>
      </c>
      <c r="C42" t="s">
        <v>229</v>
      </c>
      <c r="D42">
        <v>1637</v>
      </c>
    </row>
    <row r="43" spans="1:4" ht="12.75">
      <c r="A43">
        <v>201701150</v>
      </c>
      <c r="B43" t="s">
        <v>228</v>
      </c>
      <c r="C43" t="s">
        <v>229</v>
      </c>
      <c r="D43">
        <v>4174</v>
      </c>
    </row>
    <row r="44" spans="1:4" ht="12.75">
      <c r="A44">
        <v>201701151</v>
      </c>
      <c r="B44" t="s">
        <v>228</v>
      </c>
      <c r="C44" t="s">
        <v>229</v>
      </c>
      <c r="D44">
        <v>1717</v>
      </c>
    </row>
    <row r="45" spans="1:4" ht="12.75">
      <c r="A45">
        <v>201701152</v>
      </c>
      <c r="B45" t="s">
        <v>228</v>
      </c>
      <c r="C45" t="s">
        <v>229</v>
      </c>
      <c r="D45">
        <v>3861</v>
      </c>
    </row>
    <row r="46" spans="1:4" ht="12.75">
      <c r="A46">
        <v>201701153</v>
      </c>
      <c r="B46" t="s">
        <v>228</v>
      </c>
      <c r="C46" t="s">
        <v>229</v>
      </c>
      <c r="D46">
        <v>940</v>
      </c>
    </row>
    <row r="47" spans="1:4" ht="12.75">
      <c r="A47">
        <v>201701154</v>
      </c>
      <c r="B47" t="s">
        <v>228</v>
      </c>
      <c r="C47" t="s">
        <v>229</v>
      </c>
      <c r="D47">
        <v>699</v>
      </c>
    </row>
    <row r="48" spans="1:4" ht="12.75">
      <c r="A48">
        <v>201701155</v>
      </c>
      <c r="B48" t="s">
        <v>228</v>
      </c>
      <c r="C48" t="s">
        <v>229</v>
      </c>
      <c r="D48">
        <v>1021</v>
      </c>
    </row>
    <row r="49" spans="1:4" ht="12.75">
      <c r="A49">
        <v>201701156</v>
      </c>
      <c r="B49" t="s">
        <v>228</v>
      </c>
      <c r="C49" t="s">
        <v>229</v>
      </c>
      <c r="D49">
        <v>37</v>
      </c>
    </row>
    <row r="50" spans="1:4" ht="12.75">
      <c r="A50">
        <v>201701157</v>
      </c>
      <c r="B50" t="s">
        <v>228</v>
      </c>
      <c r="C50" t="s">
        <v>229</v>
      </c>
      <c r="D50">
        <v>560</v>
      </c>
    </row>
    <row r="51" spans="1:4" ht="12.75">
      <c r="A51">
        <v>201701158</v>
      </c>
      <c r="B51" t="s">
        <v>228</v>
      </c>
      <c r="C51" t="s">
        <v>229</v>
      </c>
      <c r="D51">
        <v>585</v>
      </c>
    </row>
    <row r="52" spans="1:4" ht="12.75">
      <c r="A52">
        <v>201701159</v>
      </c>
      <c r="B52" t="s">
        <v>228</v>
      </c>
      <c r="C52" t="s">
        <v>229</v>
      </c>
      <c r="D52">
        <v>2450</v>
      </c>
    </row>
    <row r="53" spans="1:4" ht="12.75">
      <c r="A53">
        <v>201701160</v>
      </c>
      <c r="B53" t="s">
        <v>228</v>
      </c>
      <c r="C53" t="s">
        <v>229</v>
      </c>
      <c r="D53">
        <v>924</v>
      </c>
    </row>
    <row r="54" spans="1:4" ht="12.75">
      <c r="A54">
        <v>201701161</v>
      </c>
      <c r="B54" t="s">
        <v>228</v>
      </c>
      <c r="C54" t="s">
        <v>229</v>
      </c>
      <c r="D54">
        <v>2516.88</v>
      </c>
    </row>
    <row r="55" spans="1:4" ht="12.75">
      <c r="A55">
        <v>201701162</v>
      </c>
      <c r="B55" t="s">
        <v>228</v>
      </c>
      <c r="C55" t="s">
        <v>229</v>
      </c>
      <c r="D55">
        <v>4045.6</v>
      </c>
    </row>
    <row r="56" spans="1:4" ht="12.75">
      <c r="A56">
        <v>201701163</v>
      </c>
      <c r="B56" t="s">
        <v>228</v>
      </c>
      <c r="C56" t="s">
        <v>229</v>
      </c>
      <c r="D56">
        <v>4906</v>
      </c>
    </row>
    <row r="57" spans="1:4" ht="12.75">
      <c r="A57">
        <v>201701164</v>
      </c>
      <c r="B57" t="s">
        <v>228</v>
      </c>
      <c r="C57" t="s">
        <v>229</v>
      </c>
      <c r="D57">
        <v>550</v>
      </c>
    </row>
    <row r="58" spans="1:4" ht="12.75">
      <c r="A58">
        <v>201701165</v>
      </c>
      <c r="B58" t="s">
        <v>228</v>
      </c>
      <c r="C58" t="s">
        <v>229</v>
      </c>
      <c r="D58">
        <v>926.04</v>
      </c>
    </row>
    <row r="59" spans="1:4" ht="12.75">
      <c r="A59">
        <v>201701166</v>
      </c>
      <c r="B59" t="s">
        <v>228</v>
      </c>
      <c r="C59" t="s">
        <v>229</v>
      </c>
      <c r="D59">
        <v>105</v>
      </c>
    </row>
    <row r="60" spans="1:4" ht="12.75">
      <c r="A60">
        <v>201701167</v>
      </c>
      <c r="B60" t="s">
        <v>228</v>
      </c>
      <c r="C60" t="s">
        <v>229</v>
      </c>
      <c r="D60">
        <v>612</v>
      </c>
    </row>
    <row r="61" spans="1:4" ht="12.75">
      <c r="A61">
        <v>201701168</v>
      </c>
      <c r="B61" t="s">
        <v>228</v>
      </c>
      <c r="C61" t="s">
        <v>229</v>
      </c>
      <c r="D61">
        <v>3388.07</v>
      </c>
    </row>
    <row r="62" spans="1:4" ht="12.75">
      <c r="A62">
        <v>201701169</v>
      </c>
      <c r="B62" t="s">
        <v>228</v>
      </c>
      <c r="C62" t="s">
        <v>229</v>
      </c>
      <c r="D62">
        <v>791.2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26"/>
  <sheetViews>
    <sheetView tabSelected="1" zoomScalePageLayoutView="0" workbookViewId="0" topLeftCell="A122">
      <selection activeCell="B125" sqref="B125"/>
    </sheetView>
  </sheetViews>
  <sheetFormatPr defaultColWidth="9.140625" defaultRowHeight="12.75"/>
  <cols>
    <col min="1" max="1" width="10.28125" style="0" customWidth="1"/>
    <col min="2" max="2" width="50.710937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spans="1:2" ht="12.75">
      <c r="A4" s="9">
        <v>201701111</v>
      </c>
      <c r="B4" s="11" t="s">
        <v>231</v>
      </c>
    </row>
    <row r="5" spans="1:2" ht="12.75">
      <c r="A5" s="9">
        <v>201701112</v>
      </c>
      <c r="B5" s="11" t="s">
        <v>232</v>
      </c>
    </row>
    <row r="6" spans="1:2" ht="12.75">
      <c r="A6" s="9">
        <v>201701112</v>
      </c>
      <c r="B6" t="s">
        <v>233</v>
      </c>
    </row>
    <row r="7" spans="1:2" ht="12.75">
      <c r="A7" s="9">
        <v>201701112</v>
      </c>
      <c r="B7" t="s">
        <v>234</v>
      </c>
    </row>
    <row r="8" spans="1:2" ht="12.75">
      <c r="A8" s="9">
        <v>201701112</v>
      </c>
      <c r="B8" t="s">
        <v>235</v>
      </c>
    </row>
    <row r="9" spans="1:2" ht="12.75">
      <c r="A9" s="9">
        <v>201701112</v>
      </c>
      <c r="B9" t="s">
        <v>236</v>
      </c>
    </row>
    <row r="10" spans="1:2" ht="12.75">
      <c r="A10" s="9">
        <v>201701113</v>
      </c>
      <c r="B10" t="s">
        <v>237</v>
      </c>
    </row>
    <row r="11" spans="1:2" ht="12.75">
      <c r="A11" s="9">
        <v>201701114</v>
      </c>
      <c r="B11" t="s">
        <v>238</v>
      </c>
    </row>
    <row r="12" spans="1:2" ht="12.75">
      <c r="A12" s="9">
        <v>201701115</v>
      </c>
      <c r="B12" t="s">
        <v>239</v>
      </c>
    </row>
    <row r="13" spans="1:2" ht="12.75">
      <c r="A13" s="9">
        <v>201701116</v>
      </c>
      <c r="B13" t="s">
        <v>240</v>
      </c>
    </row>
    <row r="14" spans="1:2" ht="12.75">
      <c r="A14" s="9">
        <v>201701116</v>
      </c>
      <c r="B14" t="s">
        <v>241</v>
      </c>
    </row>
    <row r="15" spans="1:2" ht="12.75">
      <c r="A15" s="9">
        <v>201701117</v>
      </c>
      <c r="B15" t="s">
        <v>242</v>
      </c>
    </row>
    <row r="16" spans="1:2" ht="12.75">
      <c r="A16" s="9">
        <v>201701117</v>
      </c>
      <c r="B16" t="s">
        <v>243</v>
      </c>
    </row>
    <row r="17" spans="1:2" ht="12.75">
      <c r="A17" s="9">
        <v>201701117</v>
      </c>
      <c r="B17" t="s">
        <v>244</v>
      </c>
    </row>
    <row r="18" spans="1:2" ht="12.75">
      <c r="A18" s="9">
        <v>201701117</v>
      </c>
      <c r="B18" t="s">
        <v>245</v>
      </c>
    </row>
    <row r="19" spans="1:2" ht="12.75">
      <c r="A19" s="9">
        <v>201701117</v>
      </c>
      <c r="B19" s="11" t="s">
        <v>246</v>
      </c>
    </row>
    <row r="20" spans="1:2" ht="12.75">
      <c r="A20" s="9">
        <v>201701118</v>
      </c>
      <c r="B20" s="11" t="s">
        <v>247</v>
      </c>
    </row>
    <row r="21" spans="1:2" ht="12.75">
      <c r="A21" s="9">
        <v>201701119</v>
      </c>
      <c r="B21" t="s">
        <v>248</v>
      </c>
    </row>
    <row r="22" spans="1:2" ht="12.75">
      <c r="A22" s="9">
        <v>201701120</v>
      </c>
      <c r="B22" t="s">
        <v>249</v>
      </c>
    </row>
    <row r="23" spans="1:2" ht="12.75">
      <c r="A23" s="9">
        <v>201701121</v>
      </c>
      <c r="B23" t="s">
        <v>250</v>
      </c>
    </row>
    <row r="24" spans="1:2" ht="12.75">
      <c r="A24" s="9">
        <v>201701122</v>
      </c>
      <c r="B24" t="s">
        <v>251</v>
      </c>
    </row>
    <row r="25" spans="1:2" ht="12.75">
      <c r="A25" s="9">
        <v>201701123</v>
      </c>
      <c r="B25" t="s">
        <v>252</v>
      </c>
    </row>
    <row r="26" spans="1:2" ht="12.75">
      <c r="A26" s="9">
        <v>201701124</v>
      </c>
      <c r="B26" t="s">
        <v>247</v>
      </c>
    </row>
    <row r="27" spans="1:2" ht="12.75">
      <c r="A27" s="9">
        <v>201701124</v>
      </c>
      <c r="B27" t="s">
        <v>253</v>
      </c>
    </row>
    <row r="28" spans="1:2" ht="12.75">
      <c r="A28" s="9">
        <v>201701125</v>
      </c>
      <c r="B28" t="s">
        <v>254</v>
      </c>
    </row>
    <row r="29" spans="1:2" ht="12.75">
      <c r="A29" s="9">
        <v>201701126</v>
      </c>
      <c r="B29" t="s">
        <v>247</v>
      </c>
    </row>
    <row r="30" spans="1:2" ht="12.75">
      <c r="A30" s="9">
        <v>201701127</v>
      </c>
      <c r="B30" t="s">
        <v>255</v>
      </c>
    </row>
    <row r="31" spans="1:2" ht="12.75">
      <c r="A31" s="9">
        <v>201701127</v>
      </c>
      <c r="B31" t="s">
        <v>256</v>
      </c>
    </row>
    <row r="32" spans="1:2" ht="12.75">
      <c r="A32" s="9">
        <v>201701127</v>
      </c>
      <c r="B32" t="s">
        <v>257</v>
      </c>
    </row>
    <row r="33" spans="1:2" ht="12.75">
      <c r="A33" s="9">
        <v>201701128</v>
      </c>
      <c r="B33" s="11" t="s">
        <v>247</v>
      </c>
    </row>
    <row r="34" spans="1:2" ht="12.75">
      <c r="A34" s="9">
        <v>201701129</v>
      </c>
      <c r="B34" t="s">
        <v>252</v>
      </c>
    </row>
    <row r="35" spans="1:2" ht="12.75">
      <c r="A35" s="9">
        <v>201701130</v>
      </c>
      <c r="B35" t="s">
        <v>247</v>
      </c>
    </row>
    <row r="36" spans="1:2" ht="12.75">
      <c r="A36" s="9">
        <v>201701131</v>
      </c>
      <c r="B36" t="s">
        <v>258</v>
      </c>
    </row>
    <row r="37" spans="1:2" ht="12.75">
      <c r="A37" s="9">
        <v>201701132</v>
      </c>
      <c r="B37" t="s">
        <v>259</v>
      </c>
    </row>
    <row r="38" spans="1:2" ht="12.75">
      <c r="A38" s="9">
        <v>201701133</v>
      </c>
      <c r="B38" t="s">
        <v>260</v>
      </c>
    </row>
    <row r="39" spans="1:2" ht="12.75">
      <c r="A39" s="9">
        <v>201701134</v>
      </c>
      <c r="B39" t="s">
        <v>247</v>
      </c>
    </row>
    <row r="40" spans="1:2" ht="12.75">
      <c r="A40" s="9">
        <v>201701135</v>
      </c>
      <c r="B40" t="s">
        <v>261</v>
      </c>
    </row>
    <row r="41" spans="1:2" ht="12.75">
      <c r="A41" s="9">
        <v>201701136</v>
      </c>
      <c r="B41" t="s">
        <v>262</v>
      </c>
    </row>
    <row r="42" spans="1:2" ht="12.75">
      <c r="A42" s="9">
        <v>201701136</v>
      </c>
      <c r="B42" t="s">
        <v>263</v>
      </c>
    </row>
    <row r="43" spans="1:2" ht="12.75">
      <c r="A43" s="9">
        <v>201701137</v>
      </c>
      <c r="B43" t="s">
        <v>264</v>
      </c>
    </row>
    <row r="44" spans="1:2" ht="12.75">
      <c r="A44" s="9">
        <v>201701137</v>
      </c>
      <c r="B44" t="s">
        <v>265</v>
      </c>
    </row>
    <row r="45" spans="1:2" ht="12.75">
      <c r="A45" s="9">
        <v>201701137</v>
      </c>
      <c r="B45" t="s">
        <v>266</v>
      </c>
    </row>
    <row r="46" spans="1:2" ht="12.75">
      <c r="A46" s="9">
        <v>201701137</v>
      </c>
      <c r="B46" t="s">
        <v>267</v>
      </c>
    </row>
    <row r="47" spans="1:2" ht="12.75">
      <c r="A47" s="9">
        <v>201701138</v>
      </c>
      <c r="B47" t="s">
        <v>268</v>
      </c>
    </row>
    <row r="48" spans="1:2" ht="12.75">
      <c r="A48" s="9">
        <v>201701139</v>
      </c>
      <c r="B48" t="s">
        <v>269</v>
      </c>
    </row>
    <row r="49" spans="1:2" ht="12.75">
      <c r="A49" s="9">
        <v>201701140</v>
      </c>
      <c r="B49" t="s">
        <v>270</v>
      </c>
    </row>
    <row r="50" spans="1:2" ht="12.75">
      <c r="A50" s="9">
        <v>201701141</v>
      </c>
      <c r="B50" t="s">
        <v>271</v>
      </c>
    </row>
    <row r="51" spans="1:2" ht="12.75">
      <c r="A51" s="9">
        <v>201701142</v>
      </c>
      <c r="B51" t="s">
        <v>272</v>
      </c>
    </row>
    <row r="52" spans="1:2" ht="12.75">
      <c r="A52" s="9">
        <v>201701142</v>
      </c>
      <c r="B52" t="s">
        <v>247</v>
      </c>
    </row>
    <row r="53" spans="1:2" ht="12.75">
      <c r="A53" s="9">
        <v>201701143</v>
      </c>
      <c r="B53" t="s">
        <v>273</v>
      </c>
    </row>
    <row r="54" spans="1:2" ht="12.75">
      <c r="A54" s="9">
        <v>201701144</v>
      </c>
      <c r="B54" t="s">
        <v>274</v>
      </c>
    </row>
    <row r="55" spans="1:2" ht="12.75">
      <c r="A55" s="9">
        <v>201701144</v>
      </c>
      <c r="B55" t="s">
        <v>275</v>
      </c>
    </row>
    <row r="56" spans="1:2" ht="12.75">
      <c r="A56" s="9">
        <v>201701145</v>
      </c>
      <c r="B56" t="s">
        <v>276</v>
      </c>
    </row>
    <row r="57" spans="1:2" ht="12.75">
      <c r="A57" s="9">
        <v>201701146</v>
      </c>
      <c r="B57" t="s">
        <v>277</v>
      </c>
    </row>
    <row r="58" spans="1:2" ht="12.75">
      <c r="A58" s="9">
        <v>201701146</v>
      </c>
      <c r="B58" t="s">
        <v>278</v>
      </c>
    </row>
    <row r="59" spans="1:2" ht="12.75">
      <c r="A59" s="9">
        <v>201701146</v>
      </c>
      <c r="B59" t="s">
        <v>279</v>
      </c>
    </row>
    <row r="60" spans="1:2" ht="12.75">
      <c r="A60" s="9">
        <v>201701146</v>
      </c>
      <c r="B60" t="s">
        <v>280</v>
      </c>
    </row>
    <row r="61" spans="1:2" ht="12.75">
      <c r="A61" s="9">
        <v>201701146</v>
      </c>
      <c r="B61" t="s">
        <v>281</v>
      </c>
    </row>
    <row r="62" spans="1:2" ht="12.75">
      <c r="A62" s="9">
        <v>201701146</v>
      </c>
      <c r="B62" t="s">
        <v>282</v>
      </c>
    </row>
    <row r="63" spans="1:2" ht="12.75">
      <c r="A63" s="9">
        <v>201701146</v>
      </c>
      <c r="B63" t="s">
        <v>283</v>
      </c>
    </row>
    <row r="64" spans="1:2" ht="12.75">
      <c r="A64" s="9">
        <v>201701146</v>
      </c>
      <c r="B64" t="s">
        <v>284</v>
      </c>
    </row>
    <row r="65" spans="1:2" ht="12.75">
      <c r="A65" s="9">
        <v>201701146</v>
      </c>
      <c r="B65" t="s">
        <v>285</v>
      </c>
    </row>
    <row r="66" spans="1:2" ht="12.75">
      <c r="A66" s="9">
        <v>201701146</v>
      </c>
      <c r="B66" t="s">
        <v>286</v>
      </c>
    </row>
    <row r="67" spans="1:2" ht="12.75">
      <c r="A67" s="9">
        <v>201701146</v>
      </c>
      <c r="B67" t="s">
        <v>287</v>
      </c>
    </row>
    <row r="68" spans="1:2" ht="12.75">
      <c r="A68" s="9">
        <v>201701146</v>
      </c>
      <c r="B68" t="s">
        <v>288</v>
      </c>
    </row>
    <row r="69" spans="1:2" ht="12.75">
      <c r="A69" s="9">
        <v>201701146</v>
      </c>
      <c r="B69" t="s">
        <v>289</v>
      </c>
    </row>
    <row r="70" spans="1:2" ht="12.75">
      <c r="A70" s="9">
        <v>201701146</v>
      </c>
      <c r="B70" t="s">
        <v>290</v>
      </c>
    </row>
    <row r="71" spans="1:2" ht="12.75">
      <c r="A71" s="9">
        <v>201701146</v>
      </c>
      <c r="B71" t="s">
        <v>291</v>
      </c>
    </row>
    <row r="72" spans="1:2" ht="12.75">
      <c r="A72" s="9">
        <v>201701146</v>
      </c>
      <c r="B72" t="s">
        <v>292</v>
      </c>
    </row>
    <row r="73" spans="1:2" ht="12.75">
      <c r="A73" s="9">
        <v>201701146</v>
      </c>
      <c r="B73" t="s">
        <v>293</v>
      </c>
    </row>
    <row r="74" spans="1:2" ht="12.75">
      <c r="A74" s="9">
        <v>201701146</v>
      </c>
      <c r="B74" t="s">
        <v>294</v>
      </c>
    </row>
    <row r="75" spans="1:2" ht="12.75">
      <c r="A75" s="9">
        <v>201701146</v>
      </c>
      <c r="B75" t="s">
        <v>295</v>
      </c>
    </row>
    <row r="76" spans="1:2" ht="12.75">
      <c r="A76" s="9">
        <v>201701146</v>
      </c>
      <c r="B76" t="s">
        <v>296</v>
      </c>
    </row>
    <row r="77" spans="1:2" ht="12.75">
      <c r="A77" s="9">
        <v>201701147</v>
      </c>
      <c r="B77" t="s">
        <v>297</v>
      </c>
    </row>
    <row r="78" spans="1:2" ht="12.75">
      <c r="A78" s="9">
        <v>201701147</v>
      </c>
      <c r="B78" t="s">
        <v>298</v>
      </c>
    </row>
    <row r="79" spans="1:2" ht="12.75">
      <c r="A79" s="9">
        <v>201701147</v>
      </c>
      <c r="B79" t="s">
        <v>299</v>
      </c>
    </row>
    <row r="80" spans="1:2" ht="12.75">
      <c r="A80" s="9">
        <v>201701148</v>
      </c>
      <c r="B80" t="s">
        <v>300</v>
      </c>
    </row>
    <row r="81" spans="1:2" ht="12.75">
      <c r="A81" s="9">
        <v>201701148</v>
      </c>
      <c r="B81" t="s">
        <v>301</v>
      </c>
    </row>
    <row r="82" spans="1:2" ht="12.75">
      <c r="A82" s="9">
        <v>201701149</v>
      </c>
      <c r="B82" t="s">
        <v>302</v>
      </c>
    </row>
    <row r="83" spans="1:2" ht="12.75">
      <c r="A83" s="9">
        <v>201701150</v>
      </c>
      <c r="B83" t="s">
        <v>303</v>
      </c>
    </row>
    <row r="84" spans="1:2" ht="12.75">
      <c r="A84" s="9">
        <v>201701151</v>
      </c>
      <c r="B84" t="s">
        <v>304</v>
      </c>
    </row>
    <row r="85" spans="1:2" ht="12.75">
      <c r="A85" s="9">
        <v>201701152</v>
      </c>
      <c r="B85" t="s">
        <v>247</v>
      </c>
    </row>
    <row r="86" spans="1:2" ht="12.75">
      <c r="A86" s="9">
        <v>201701153</v>
      </c>
      <c r="B86" t="s">
        <v>305</v>
      </c>
    </row>
    <row r="87" spans="1:2" ht="12.75">
      <c r="A87" s="9">
        <v>201701154</v>
      </c>
      <c r="B87" t="s">
        <v>306</v>
      </c>
    </row>
    <row r="88" spans="1:2" ht="12.75">
      <c r="A88" s="9">
        <v>201701155</v>
      </c>
      <c r="B88" t="s">
        <v>307</v>
      </c>
    </row>
    <row r="89" spans="1:2" ht="12.75">
      <c r="A89" s="9">
        <v>201701155</v>
      </c>
      <c r="B89" t="s">
        <v>308</v>
      </c>
    </row>
    <row r="90" spans="1:2" ht="12.75">
      <c r="A90" s="9">
        <v>201701155</v>
      </c>
      <c r="B90" t="s">
        <v>309</v>
      </c>
    </row>
    <row r="91" spans="1:2" ht="12.75">
      <c r="A91" s="9">
        <v>201701155</v>
      </c>
      <c r="B91" t="s">
        <v>310</v>
      </c>
    </row>
    <row r="92" spans="1:2" ht="12.75">
      <c r="A92" s="9">
        <v>201701155</v>
      </c>
      <c r="B92" t="s">
        <v>311</v>
      </c>
    </row>
    <row r="93" spans="1:2" ht="12.75">
      <c r="A93" s="9">
        <v>201701156</v>
      </c>
      <c r="B93" t="s">
        <v>312</v>
      </c>
    </row>
    <row r="94" spans="1:2" ht="12.75">
      <c r="A94" s="9">
        <v>201701157</v>
      </c>
      <c r="B94" s="11" t="s">
        <v>313</v>
      </c>
    </row>
    <row r="95" spans="1:2" ht="12.75">
      <c r="A95" s="9">
        <v>201701157</v>
      </c>
      <c r="B95" s="11" t="s">
        <v>314</v>
      </c>
    </row>
    <row r="96" spans="1:2" ht="12.75">
      <c r="A96" s="9">
        <v>201701158</v>
      </c>
      <c r="B96" t="s">
        <v>315</v>
      </c>
    </row>
    <row r="97" spans="1:2" ht="12.75">
      <c r="A97" s="9">
        <v>201701159</v>
      </c>
      <c r="B97" t="s">
        <v>316</v>
      </c>
    </row>
    <row r="98" spans="1:2" ht="12.75">
      <c r="A98" s="9">
        <v>201701160</v>
      </c>
      <c r="B98" t="s">
        <v>317</v>
      </c>
    </row>
    <row r="99" spans="1:2" ht="12.75">
      <c r="A99" s="9">
        <v>201701160</v>
      </c>
      <c r="B99" t="s">
        <v>318</v>
      </c>
    </row>
    <row r="100" spans="1:2" ht="12.75">
      <c r="A100" s="9">
        <v>201701160</v>
      </c>
      <c r="B100" t="s">
        <v>319</v>
      </c>
    </row>
    <row r="101" spans="1:2" ht="12.75">
      <c r="A101" s="9">
        <v>201701161</v>
      </c>
      <c r="B101" t="s">
        <v>320</v>
      </c>
    </row>
    <row r="102" spans="1:2" ht="12.75">
      <c r="A102" s="9">
        <v>201701161</v>
      </c>
      <c r="B102" t="s">
        <v>321</v>
      </c>
    </row>
    <row r="103" spans="1:2" ht="12.75">
      <c r="A103" s="9">
        <v>201701161</v>
      </c>
      <c r="B103" t="s">
        <v>322</v>
      </c>
    </row>
    <row r="104" spans="1:2" ht="12.75">
      <c r="A104" s="9">
        <v>201701161</v>
      </c>
      <c r="B104" s="11" t="s">
        <v>323</v>
      </c>
    </row>
    <row r="105" spans="1:2" ht="12.75">
      <c r="A105" s="9">
        <v>201701161</v>
      </c>
      <c r="B105" s="11" t="s">
        <v>324</v>
      </c>
    </row>
    <row r="106" spans="1:2" ht="12.75">
      <c r="A106" s="9">
        <v>201701162</v>
      </c>
      <c r="B106" s="11" t="s">
        <v>325</v>
      </c>
    </row>
    <row r="107" spans="1:2" ht="12.75">
      <c r="A107" s="9">
        <v>201701162</v>
      </c>
      <c r="B107" s="11" t="s">
        <v>326</v>
      </c>
    </row>
    <row r="108" spans="1:2" ht="12.75">
      <c r="A108" s="9">
        <v>201701163</v>
      </c>
      <c r="B108" s="11" t="s">
        <v>327</v>
      </c>
    </row>
    <row r="109" spans="1:2" ht="12.75">
      <c r="A109" s="9">
        <v>201701163</v>
      </c>
      <c r="B109" s="11" t="s">
        <v>247</v>
      </c>
    </row>
    <row r="110" spans="1:2" ht="12.75">
      <c r="A110" s="9">
        <v>201701164</v>
      </c>
      <c r="B110" s="11" t="s">
        <v>328</v>
      </c>
    </row>
    <row r="111" spans="1:2" ht="12.75">
      <c r="A111" s="9">
        <v>201701164</v>
      </c>
      <c r="B111" s="11" t="s">
        <v>329</v>
      </c>
    </row>
    <row r="112" spans="1:2" ht="12.75">
      <c r="A112" s="9">
        <v>201701165</v>
      </c>
      <c r="B112" s="11" t="s">
        <v>330</v>
      </c>
    </row>
    <row r="113" spans="1:2" ht="12.75">
      <c r="A113" s="9">
        <v>201701165</v>
      </c>
      <c r="B113" s="11" t="s">
        <v>331</v>
      </c>
    </row>
    <row r="114" spans="1:2" ht="12.75">
      <c r="A114" s="9">
        <v>201701166</v>
      </c>
      <c r="B114" s="11" t="s">
        <v>332</v>
      </c>
    </row>
    <row r="115" spans="1:2" ht="12.75">
      <c r="A115" s="9">
        <v>201701167</v>
      </c>
      <c r="B115" s="11" t="s">
        <v>333</v>
      </c>
    </row>
    <row r="116" spans="1:2" ht="12.75">
      <c r="A116" s="9">
        <v>201701168</v>
      </c>
      <c r="B116" s="11" t="s">
        <v>334</v>
      </c>
    </row>
    <row r="117" spans="1:2" ht="12.75">
      <c r="A117" s="9">
        <v>201701168</v>
      </c>
      <c r="B117" s="11" t="s">
        <v>335</v>
      </c>
    </row>
    <row r="118" spans="1:2" ht="12.75">
      <c r="A118" s="9">
        <v>201701168</v>
      </c>
      <c r="B118" s="11" t="s">
        <v>336</v>
      </c>
    </row>
    <row r="119" spans="1:2" ht="12.75">
      <c r="A119" s="9">
        <v>201701168</v>
      </c>
      <c r="B119" s="11" t="s">
        <v>337</v>
      </c>
    </row>
    <row r="120" spans="1:2" ht="12.75">
      <c r="A120" s="9">
        <v>201701168</v>
      </c>
      <c r="B120" s="11" t="s">
        <v>338</v>
      </c>
    </row>
    <row r="121" spans="1:2" ht="12.75">
      <c r="A121" s="9">
        <v>201701168</v>
      </c>
      <c r="B121" s="11" t="s">
        <v>339</v>
      </c>
    </row>
    <row r="122" spans="1:2" ht="12.75">
      <c r="A122" s="9">
        <v>201701168</v>
      </c>
      <c r="B122" s="11" t="s">
        <v>340</v>
      </c>
    </row>
    <row r="123" spans="1:2" ht="12.75">
      <c r="A123" s="9">
        <v>201701168</v>
      </c>
      <c r="B123" s="11" t="s">
        <v>341</v>
      </c>
    </row>
    <row r="124" spans="1:2" ht="12.75">
      <c r="A124" s="9">
        <v>201701168</v>
      </c>
      <c r="B124" s="11" t="s">
        <v>342</v>
      </c>
    </row>
    <row r="125" spans="1:2" ht="12.75">
      <c r="A125" s="9">
        <v>201701169</v>
      </c>
      <c r="B125" s="11" t="s">
        <v>343</v>
      </c>
    </row>
    <row r="126" spans="1:2" ht="12.75">
      <c r="A126" s="9">
        <v>201701169</v>
      </c>
      <c r="B126" s="11" t="s">
        <v>247</v>
      </c>
    </row>
  </sheetData>
  <sheetProtection/>
  <hyperlinks>
    <hyperlink ref="B4" r:id="rId1" display="http://transparencia.panquintanaroo.org.mx/articulos/art91/fraccionIX/1er_trimestre/F-19512.pdf"/>
    <hyperlink ref="B126" r:id="rId2" display="http://transparencia.panquintanaroo.org.mx/articulos/art91/fraccionIX/1er_trimestre/F-VARIOS.pdf"/>
    <hyperlink ref="B5" r:id="rId3" display="http://transparencia.panquintanaroo.org.mx/articulos/art91/fraccionIX/2do_trimestre/F-0029.pdf"/>
    <hyperlink ref="B33" r:id="rId4" display="http://transparencia.panquintanaroo.org.mx/articulos/art91/fraccionIX/2do_trimestre/F-VARIOS.pdf"/>
    <hyperlink ref="B19" r:id="rId5" display="http://transparencia.panquintanaroo.org.mx/articulos/art91/fraccionIX/2do_trimestre/F-115937.pdf"/>
    <hyperlink ref="B20" r:id="rId6" display="http://transparencia.panquintanaroo.org.mx/articulos/art91/fraccionIX/2do_trimestre/F-VARIOS.pdf"/>
    <hyperlink ref="B94" r:id="rId7" display="http://transparencia.panquintanaroo.org.mx/articulos/art91/fraccionIX/2do_trimestre/F-107091.pdf"/>
    <hyperlink ref="B95" r:id="rId8" display="http://transparencia.panquintanaroo.org.mx/articulos/art91/fraccionIX/2do_trimestre/F-5466.pdf"/>
    <hyperlink ref="B116" r:id="rId9" display="http://transparencia.panquintanaroo.org.mx/articulos/art91/fraccionIX/2do_trimestre/F-4995.pdf"/>
    <hyperlink ref="B124" r:id="rId10" display="http://transparencia.panquintanaroo.org.mx/articulos/art91/fraccionIX/2do_trimestre/F-20262.pdf"/>
    <hyperlink ref="B123" r:id="rId11" display="http://transparencia.panquintanaroo.org.mx/articulos/art91/fraccionIX/2do_trimestre/F-7953.pdf"/>
    <hyperlink ref="B122" r:id="rId12" display="http://transparencia.panquintanaroo.org.mx/articulos/art91/fraccionIX/2do_trimestre/F-11705.pdf"/>
    <hyperlink ref="B120" r:id="rId13" display="http://transparencia.panquintanaroo.org.mx/articulos/art91/fraccionIX/2do_trimestre/F-4238.pdf"/>
    <hyperlink ref="B119" r:id="rId14" display="http://transparencia.panquintanaroo.org.mx/articulos/art91/fraccionIX/2do_trimestre/F-8340.pdf"/>
    <hyperlink ref="B118" r:id="rId15" display="http://transparencia.panquintanaroo.org.mx/articulos/art91/fraccionIX/2do_trimestre/F-3627.pdf"/>
    <hyperlink ref="B121" r:id="rId16" display="http://transparencia.panquintanaroo.org.mx/articulos/art91/fraccionIX/2do_trimestre/F-6715.pdf"/>
    <hyperlink ref="B104" r:id="rId17" display="http://transparencia.panquintanaroo.org.mx/articulos/art91/fraccionIX/2do_trimestre/F-4533.pdf"/>
    <hyperlink ref="B105" r:id="rId18" display="http://transparencia.panquintanaroo.org.mx/articulos/art91/fraccionIX/2do_trimestre/F-1974.pdf"/>
    <hyperlink ref="B106" r:id="rId19" display="http://transparencia.panquintanaroo.org.mx/articulos/art91/fraccionIX/2do_trimestre/F-4781.pdf"/>
    <hyperlink ref="B107" r:id="rId20" display="http://transparencia.panquintanaroo.org.mx/articulos/art91/fraccionIX/2do_trimestre/F-2156.pdf"/>
    <hyperlink ref="B108" r:id="rId21" display="http://transparencia.panquintanaroo.org.mx/articulos/art91/fraccionIX/2do_trimestre/F-5298.pdf"/>
    <hyperlink ref="B109" r:id="rId22" display="http://transparencia.panquintanaroo.org.mx/articulos/art91/fraccionIX/2do_trimestre/F-VARIOS.pdf"/>
    <hyperlink ref="B110" r:id="rId23" display="http://transparencia.panquintanaroo.org.mx/articulos/art91/fraccionIX/2do_trimestre/F-3091.pdf"/>
    <hyperlink ref="B111" r:id="rId24" display="http://transparencia.panquintanaroo.org.mx/articulos/art91/fraccionIX/2do_trimestre/F-39429.pdf"/>
    <hyperlink ref="B112" r:id="rId25" display="http://transparencia.panquintanaroo.org.mx/articulos/art91/fraccionIX/2do_trimestre/F-4128.pdf"/>
    <hyperlink ref="B113" r:id="rId26" display="http://transparencia.panquintanaroo.org.mx/articulos/art91/fraccionIX/2do_trimestre/F-1698.pdf"/>
    <hyperlink ref="B114" r:id="rId27" display="http://transparencia.panquintanaroo.org.mx/articulos/art91/fraccionIX/2do_trimestre/F-43349.pdf"/>
    <hyperlink ref="B115" r:id="rId28" display="http://transparencia.panquintanaroo.org.mx/articulos/art91/fraccionIX/2do_trimestre/F-4393.pdf"/>
    <hyperlink ref="B117" r:id="rId29" display="http://transparencia.panquintanaroo.org.mx/articulos/art91/fraccionIX/2do_trimestre/F-4417.pdf"/>
    <hyperlink ref="B125" r:id="rId30" display="http://transparencia.panquintanaroo.org.mx/articulos/art91/fraccionIX/2do_trimestre/F-16273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16.57421875" style="0" customWidth="1"/>
    <col min="2" max="2" width="138.42187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spans="1:2" ht="12.75">
      <c r="A4">
        <v>20170101</v>
      </c>
      <c r="B4" t="s">
        <v>230</v>
      </c>
    </row>
  </sheetData>
  <sheetProtection/>
  <hyperlinks>
    <hyperlink ref="B4" r:id="rId1" display="http://norma.ine.mx/documents/90744/112935/2017_NORMATIVIDADINE_INE_CG68_2017_REGLAMENTO_0814105511.pdf/465073cb-19ea-4c6a-9b7b-56224850d11d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Octavio Isai Hernandez Paredes</cp:lastModifiedBy>
  <dcterms:created xsi:type="dcterms:W3CDTF">2017-09-21T21:30:08Z</dcterms:created>
  <dcterms:modified xsi:type="dcterms:W3CDTF">2017-12-06T23:22:03Z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